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基本チェックリスト（手書き用様式）" sheetId="1" r:id="rId1"/>
  </sheets>
  <definedNames>
    <definedName name="_xlnm.Print_Area" localSheetId="0">'基本チェックリスト（手書き用様式）'!$A$1:$U$71</definedName>
  </definedNames>
  <calcPr fullCalcOnLoad="1"/>
</workbook>
</file>

<file path=xl/sharedStrings.xml><?xml version="1.0" encoding="utf-8"?>
<sst xmlns="http://schemas.openxmlformats.org/spreadsheetml/2006/main" count="142" uniqueCount="96">
  <si>
    <t>基本チェックリスト</t>
  </si>
  <si>
    <t>氏名</t>
  </si>
  <si>
    <t>生年月日</t>
  </si>
  <si>
    <t>被保険者番号</t>
  </si>
  <si>
    <t>Ｎｏ</t>
  </si>
  <si>
    <t>回　答</t>
  </si>
  <si>
    <t>バスや電車で1人で外出していますか</t>
  </si>
  <si>
    <t>日用品の買い物をしていますか</t>
  </si>
  <si>
    <t>預貯金の出し入れをしていますか</t>
  </si>
  <si>
    <t>友人の家を訪ねていますか</t>
  </si>
  <si>
    <t>家族や友人の相談にのっていますか</t>
  </si>
  <si>
    <t>階段を手すりや壁をつたわらずに昇っていますか</t>
  </si>
  <si>
    <t>椅子に座った状態から何もつかまらずに立ち上がっていますか</t>
  </si>
  <si>
    <t>15分くらい続けて歩いていますか</t>
  </si>
  <si>
    <t>質　問　項　目</t>
  </si>
  <si>
    <t>転倒に対する不安は大きいですか</t>
  </si>
  <si>
    <t>６ヶ月間で２～３㎏以上の体重減少がありましたか</t>
  </si>
  <si>
    <t>体重</t>
  </si>
  <si>
    <t>BMI＝</t>
  </si>
  <si>
    <t>身長　　</t>
  </si>
  <si>
    <t>㎝</t>
  </si>
  <si>
    <t>㎏</t>
  </si>
  <si>
    <t>お茶や汁物等でむせることがありますか</t>
  </si>
  <si>
    <t>口の渇きが気になりますか</t>
  </si>
  <si>
    <t>週に1回以上は外出していますか</t>
  </si>
  <si>
    <t>昨年と比べて外出の回数が減っていますか</t>
  </si>
  <si>
    <t>周りの人から「いつも同じ事を聞く」などの物忘れがあると言われますか</t>
  </si>
  <si>
    <t>自分で電話番号を調べて、電話をかけることをしていますか</t>
  </si>
  <si>
    <t>今日が何月何日かわからない時がありますか</t>
  </si>
  <si>
    <t>（ここ2週間）毎日の生活に充実感がない</t>
  </si>
  <si>
    <t>（ここ2週間）これまで楽しんでやれていたことが楽しめなくなった</t>
  </si>
  <si>
    <t>（ここ2週間）以前は楽にできていたことが今はおっくうに感じられる</t>
  </si>
  <si>
    <t>（ここ2週間）自分が役に立つ人間だと思えない</t>
  </si>
  <si>
    <t>（ここ2週間）わけもなく疲れたような感じがする</t>
  </si>
  <si>
    <t>①</t>
  </si>
  <si>
    <t>②</t>
  </si>
  <si>
    <t>③</t>
  </si>
  <si>
    <t>④</t>
  </si>
  <si>
    <t>⑤</t>
  </si>
  <si>
    <t>⑥</t>
  </si>
  <si>
    <t>⑦</t>
  </si>
  <si>
    <t>該当数</t>
  </si>
  <si>
    <t>判定</t>
  </si>
  <si>
    <t>年</t>
  </si>
  <si>
    <t>　　年　　月　　日</t>
  </si>
  <si>
    <t>実施日：</t>
  </si>
  <si>
    <t>月</t>
  </si>
  <si>
    <t>日</t>
  </si>
  <si>
    <t>基本チェックリスト実施者所属・氏名</t>
  </si>
  <si>
    <t>所属</t>
  </si>
  <si>
    <t>地域包括支援センター（　　　　　　　　　　）</t>
  </si>
  <si>
    <t>０：はい</t>
  </si>
  <si>
    <t>１：はい</t>
  </si>
  <si>
    <t>１:18.5未満</t>
  </si>
  <si>
    <t>１：いいえ</t>
  </si>
  <si>
    <t>０：いいえ</t>
  </si>
  <si>
    <t>※</t>
  </si>
  <si>
    <t>※BMI＝体重（㎏）÷身長（m）÷身長（m）</t>
  </si>
  <si>
    <t>①質問No１～20までの20項目のうち10項目以上に該当</t>
  </si>
  <si>
    <t>②質問No6～10までの5項目のうち3項目以上に該当</t>
  </si>
  <si>
    <t>④質問No13～15までの3項目のうち2項目以上に該当</t>
  </si>
  <si>
    <t>⑤質問No16に該当</t>
  </si>
  <si>
    <t>⑥質問No18～20までの3項目のうちいずれか1項目以上に該当</t>
  </si>
  <si>
    <t>⑦質問No21～25までの5項目のうち2項目以上に該当</t>
  </si>
  <si>
    <t>【事業対象者該当基準】</t>
  </si>
  <si>
    <t>【基本チェックリストについての考え方】</t>
  </si>
  <si>
    <t>No１～5に質問項目は、日常生活関連動作についてたずねています</t>
  </si>
  <si>
    <t>No6～10の質問項目は、運動器の機能についてたずねています</t>
  </si>
  <si>
    <t>No11・12の質問項目は、低栄養状態かどうかについてたずねています</t>
  </si>
  <si>
    <t>No13～15の質問項目は、口腔機能についてたずねています</t>
  </si>
  <si>
    <t>No16・17の質問項目は、閉じこもりについてたずねています</t>
  </si>
  <si>
    <t>No18～20の質問項目は認知症についてたずねています</t>
  </si>
  <si>
    <t>No21～25の質問項目は、うつについてたずねています</t>
  </si>
  <si>
    <t>事業対象者</t>
  </si>
  <si>
    <t>非該当</t>
  </si>
  <si>
    <t>明治
大正
昭和</t>
  </si>
  <si>
    <t>氏　名</t>
  </si>
  <si>
    <t>　大館市介護予防・日常生活支援総合事業の利用にあたり、基本チェックリストの結果等この事業で得ら</t>
  </si>
  <si>
    <t>れた個人に関する情報を、関係機関で共有し事業に活用することに同意します。</t>
  </si>
  <si>
    <t>システム入力日</t>
  </si>
  <si>
    <t>判定結果</t>
  </si>
  <si>
    <t>＜長寿課事務処理欄＞</t>
  </si>
  <si>
    <t>事業対象者
・
非該当</t>
  </si>
  <si>
    <t>備　　考</t>
  </si>
  <si>
    <t>チェックリスト受理日</t>
  </si>
  <si>
    <t>半年前に比べて固いものが食べにくくなりましたか</t>
  </si>
  <si>
    <t>被保険者証発送日</t>
  </si>
  <si>
    <t>この1年間に転んだことがありますか</t>
  </si>
  <si>
    <t>③質問No11～12の2項目のすべてに該当</t>
  </si>
  <si>
    <t>新  規   ・   認定あり</t>
  </si>
  <si>
    <t>現在の認定の
有効期間満了日</t>
  </si>
  <si>
    <t>令和</t>
  </si>
  <si>
    <t>　　   年    月    日</t>
  </si>
  <si>
    <t>令和</t>
  </si>
  <si>
    <t>令和　　　年　　　月　　　日</t>
  </si>
  <si>
    <t>令和　　年　　月　　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</si>
</sst>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0%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10"/>
      <name val="HG丸ｺﾞｼｯｸM-PRO"/>
      <family val="3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rgb="FFFF0000"/>
      <name val="HG丸ｺﾞｼｯｸM-PRO"/>
      <family val="3"/>
    </font>
    <font>
      <sz val="8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4" fillId="1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13" borderId="20" xfId="0" applyFont="1" applyFill="1" applyBorder="1" applyAlignment="1">
      <alignment vertical="center"/>
    </xf>
    <xf numFmtId="0" fontId="44" fillId="13" borderId="0" xfId="0" applyFont="1" applyFill="1" applyBorder="1" applyAlignment="1">
      <alignment vertical="center"/>
    </xf>
    <xf numFmtId="0" fontId="44" fillId="13" borderId="1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4" fillId="0" borderId="34" xfId="0" applyFont="1" applyBorder="1" applyAlignment="1">
      <alignment horizontal="left" vertical="center"/>
    </xf>
    <xf numFmtId="0" fontId="44" fillId="13" borderId="34" xfId="0" applyFont="1" applyFill="1" applyBorder="1" applyAlignment="1">
      <alignment horizontal="center" vertical="center"/>
    </xf>
    <xf numFmtId="0" fontId="44" fillId="13" borderId="35" xfId="0" applyFont="1" applyFill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4" fillId="13" borderId="28" xfId="0" applyFont="1" applyFill="1" applyBorder="1" applyAlignment="1">
      <alignment horizontal="center" vertical="center"/>
    </xf>
    <xf numFmtId="0" fontId="44" fillId="13" borderId="36" xfId="0" applyFont="1" applyFill="1" applyBorder="1" applyAlignment="1">
      <alignment horizontal="center" vertical="center"/>
    </xf>
    <xf numFmtId="0" fontId="44" fillId="0" borderId="37" xfId="0" applyFont="1" applyBorder="1" applyAlignment="1">
      <alignment horizontal="left" vertical="center"/>
    </xf>
    <xf numFmtId="0" fontId="44" fillId="13" borderId="37" xfId="0" applyFont="1" applyFill="1" applyBorder="1" applyAlignment="1">
      <alignment horizontal="center" vertical="center"/>
    </xf>
    <xf numFmtId="0" fontId="44" fillId="13" borderId="38" xfId="0" applyFont="1" applyFill="1" applyBorder="1" applyAlignment="1">
      <alignment horizontal="center" vertical="center"/>
    </xf>
    <xf numFmtId="0" fontId="44" fillId="0" borderId="39" xfId="0" applyFont="1" applyBorder="1" applyAlignment="1">
      <alignment horizontal="left" vertical="center"/>
    </xf>
    <xf numFmtId="0" fontId="44" fillId="13" borderId="39" xfId="0" applyFont="1" applyFill="1" applyBorder="1" applyAlignment="1">
      <alignment horizontal="center" vertical="center"/>
    </xf>
    <xf numFmtId="0" fontId="44" fillId="13" borderId="40" xfId="0" applyFont="1" applyFill="1" applyBorder="1" applyAlignment="1">
      <alignment horizontal="center" vertical="center"/>
    </xf>
    <xf numFmtId="0" fontId="44" fillId="0" borderId="41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6" xfId="0" applyFont="1" applyBorder="1" applyAlignment="1">
      <alignment horizontal="center" vertical="center"/>
    </xf>
    <xf numFmtId="0" fontId="44" fillId="13" borderId="41" xfId="0" applyFont="1" applyFill="1" applyBorder="1" applyAlignment="1">
      <alignment horizontal="center" vertical="center"/>
    </xf>
    <xf numFmtId="0" fontId="44" fillId="13" borderId="26" xfId="0" applyFont="1" applyFill="1" applyBorder="1" applyAlignment="1">
      <alignment horizontal="center" vertical="center"/>
    </xf>
    <xf numFmtId="0" fontId="44" fillId="13" borderId="42" xfId="0" applyFont="1" applyFill="1" applyBorder="1" applyAlignment="1">
      <alignment horizontal="center" vertical="center"/>
    </xf>
    <xf numFmtId="184" fontId="44" fillId="33" borderId="26" xfId="0" applyNumberFormat="1" applyFont="1" applyFill="1" applyBorder="1" applyAlignment="1">
      <alignment vertical="center"/>
    </xf>
    <xf numFmtId="184" fontId="44" fillId="33" borderId="43" xfId="0" applyNumberFormat="1" applyFont="1" applyFill="1" applyBorder="1" applyAlignment="1">
      <alignment vertical="center"/>
    </xf>
    <xf numFmtId="0" fontId="45" fillId="13" borderId="29" xfId="0" applyFont="1" applyFill="1" applyBorder="1" applyAlignment="1">
      <alignment horizontal="center" vertical="center" wrapText="1"/>
    </xf>
    <xf numFmtId="0" fontId="44" fillId="13" borderId="30" xfId="0" applyFont="1" applyFill="1" applyBorder="1" applyAlignment="1">
      <alignment horizontal="center" vertical="center"/>
    </xf>
    <xf numFmtId="0" fontId="44" fillId="13" borderId="33" xfId="0" applyFont="1" applyFill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46" xfId="0" applyFont="1" applyBorder="1" applyAlignment="1">
      <alignment horizontal="left" vertical="center"/>
    </xf>
    <xf numFmtId="0" fontId="44" fillId="13" borderId="46" xfId="0" applyFont="1" applyFill="1" applyBorder="1" applyAlignment="1">
      <alignment horizontal="center" vertical="center"/>
    </xf>
    <xf numFmtId="0" fontId="44" fillId="13" borderId="47" xfId="0" applyFont="1" applyFill="1" applyBorder="1" applyAlignment="1">
      <alignment horizontal="center" vertical="center"/>
    </xf>
    <xf numFmtId="0" fontId="44" fillId="13" borderId="2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32</xdr:row>
      <xdr:rowOff>295275</xdr:rowOff>
    </xdr:from>
    <xdr:to>
      <xdr:col>17</xdr:col>
      <xdr:colOff>304800</xdr:colOff>
      <xdr:row>33</xdr:row>
      <xdr:rowOff>28575</xdr:rowOff>
    </xdr:to>
    <xdr:sp>
      <xdr:nvSpPr>
        <xdr:cNvPr id="1" name="右矢印 1"/>
        <xdr:cNvSpPr>
          <a:spLocks/>
        </xdr:cNvSpPr>
      </xdr:nvSpPr>
      <xdr:spPr>
        <a:xfrm>
          <a:off x="4629150" y="8524875"/>
          <a:ext cx="209550" cy="57150"/>
        </a:xfrm>
        <a:prstGeom prst="rightArrow">
          <a:avLst>
            <a:gd name="adj" fmla="val 28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1:AB71"/>
  <sheetViews>
    <sheetView tabSelected="1" zoomScalePageLayoutView="0" workbookViewId="0" topLeftCell="A1">
      <selection activeCell="Z8" sqref="Z7:AA8"/>
    </sheetView>
  </sheetViews>
  <sheetFormatPr defaultColWidth="9.140625" defaultRowHeight="15"/>
  <cols>
    <col min="1" max="17" width="4.00390625" style="2" customWidth="1"/>
    <col min="18" max="21" width="5.28125" style="2" customWidth="1"/>
    <col min="22" max="23" width="8.00390625" style="2" hidden="1" customWidth="1"/>
    <col min="24" max="24" width="4.00390625" style="2" customWidth="1"/>
    <col min="25" max="16384" width="9.00390625" style="2" customWidth="1"/>
  </cols>
  <sheetData>
    <row r="1" spans="1:19" ht="21" customHeight="1">
      <c r="A1" s="1" t="s">
        <v>0</v>
      </c>
      <c r="M1" s="38" t="s">
        <v>89</v>
      </c>
      <c r="N1" s="39"/>
      <c r="O1" s="39"/>
      <c r="P1" s="39"/>
      <c r="Q1" s="40"/>
      <c r="R1" s="41"/>
      <c r="S1" s="34"/>
    </row>
    <row r="2" spans="1:21" ht="21" customHeight="1">
      <c r="A2" s="3" t="s">
        <v>45</v>
      </c>
      <c r="B2" s="3"/>
      <c r="C2" s="4" t="s">
        <v>91</v>
      </c>
      <c r="D2" s="5"/>
      <c r="E2" s="6" t="s">
        <v>43</v>
      </c>
      <c r="F2" s="5"/>
      <c r="G2" s="6" t="s">
        <v>46</v>
      </c>
      <c r="H2" s="5"/>
      <c r="I2" s="6" t="s">
        <v>47</v>
      </c>
      <c r="K2" s="7"/>
      <c r="L2" s="7"/>
      <c r="M2" s="36" t="s">
        <v>90</v>
      </c>
      <c r="N2" s="37"/>
      <c r="O2" s="37"/>
      <c r="P2" s="37"/>
      <c r="Q2" s="35" t="s">
        <v>92</v>
      </c>
      <c r="R2" s="35"/>
      <c r="S2" s="35"/>
      <c r="T2" s="35"/>
      <c r="U2" s="35"/>
    </row>
    <row r="3" ht="6.75" customHeight="1"/>
    <row r="4" spans="1:25" ht="39.75" customHeight="1">
      <c r="A4" s="35" t="s">
        <v>1</v>
      </c>
      <c r="B4" s="35"/>
      <c r="C4" s="79"/>
      <c r="D4" s="70"/>
      <c r="E4" s="70"/>
      <c r="F4" s="70"/>
      <c r="G4" s="71"/>
      <c r="H4" s="46" t="s">
        <v>2</v>
      </c>
      <c r="I4" s="47"/>
      <c r="J4" s="69" t="s">
        <v>75</v>
      </c>
      <c r="K4" s="70"/>
      <c r="L4" s="70" t="s">
        <v>44</v>
      </c>
      <c r="M4" s="70"/>
      <c r="N4" s="70"/>
      <c r="O4" s="71"/>
      <c r="P4" s="42" t="s">
        <v>3</v>
      </c>
      <c r="Q4" s="42"/>
      <c r="R4" s="42"/>
      <c r="S4" s="53"/>
      <c r="T4" s="53"/>
      <c r="U4" s="53"/>
      <c r="Y4" s="33"/>
    </row>
    <row r="5" spans="1:21" ht="16.5" customHeight="1" thickBot="1">
      <c r="A5" s="8" t="s">
        <v>4</v>
      </c>
      <c r="B5" s="74" t="s">
        <v>14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5" t="s">
        <v>5</v>
      </c>
      <c r="S5" s="75"/>
      <c r="T5" s="75"/>
      <c r="U5" s="75"/>
    </row>
    <row r="6" spans="1:23" ht="20.25" customHeight="1">
      <c r="A6" s="9">
        <v>1</v>
      </c>
      <c r="B6" s="76" t="s">
        <v>6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7" t="s">
        <v>51</v>
      </c>
      <c r="S6" s="77"/>
      <c r="T6" s="77" t="s">
        <v>54</v>
      </c>
      <c r="U6" s="78"/>
      <c r="W6" s="2" t="b">
        <v>0</v>
      </c>
    </row>
    <row r="7" spans="1:23" ht="20.25" customHeight="1">
      <c r="A7" s="10">
        <v>2</v>
      </c>
      <c r="B7" s="52" t="s">
        <v>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 t="s">
        <v>51</v>
      </c>
      <c r="S7" s="53"/>
      <c r="T7" s="53" t="s">
        <v>54</v>
      </c>
      <c r="U7" s="54"/>
      <c r="W7" s="2" t="b">
        <v>0</v>
      </c>
    </row>
    <row r="8" spans="1:23" ht="20.25" customHeight="1">
      <c r="A8" s="10">
        <v>3</v>
      </c>
      <c r="B8" s="52" t="s">
        <v>8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 t="s">
        <v>51</v>
      </c>
      <c r="S8" s="53"/>
      <c r="T8" s="53" t="s">
        <v>54</v>
      </c>
      <c r="U8" s="54"/>
      <c r="W8" s="2" t="b">
        <v>0</v>
      </c>
    </row>
    <row r="9" spans="1:23" ht="20.25" customHeight="1">
      <c r="A9" s="10">
        <v>4</v>
      </c>
      <c r="B9" s="52" t="s">
        <v>9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 t="s">
        <v>51</v>
      </c>
      <c r="S9" s="53"/>
      <c r="T9" s="53" t="s">
        <v>54</v>
      </c>
      <c r="U9" s="54"/>
      <c r="W9" s="2" t="b">
        <v>0</v>
      </c>
    </row>
    <row r="10" spans="1:23" ht="20.25" customHeight="1" thickBot="1">
      <c r="A10" s="27">
        <v>5</v>
      </c>
      <c r="B10" s="58" t="s">
        <v>10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 t="s">
        <v>51</v>
      </c>
      <c r="S10" s="59"/>
      <c r="T10" s="59" t="s">
        <v>54</v>
      </c>
      <c r="U10" s="60"/>
      <c r="W10" s="2" t="b">
        <v>0</v>
      </c>
    </row>
    <row r="11" spans="1:23" ht="20.25" customHeight="1" thickTop="1">
      <c r="A11" s="26">
        <v>6</v>
      </c>
      <c r="B11" s="55" t="s">
        <v>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6" t="s">
        <v>51</v>
      </c>
      <c r="S11" s="56"/>
      <c r="T11" s="56" t="s">
        <v>54</v>
      </c>
      <c r="U11" s="57"/>
      <c r="W11" s="2" t="b">
        <v>0</v>
      </c>
    </row>
    <row r="12" spans="1:23" ht="20.25" customHeight="1">
      <c r="A12" s="10">
        <v>7</v>
      </c>
      <c r="B12" s="52" t="s">
        <v>12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 t="s">
        <v>51</v>
      </c>
      <c r="S12" s="53"/>
      <c r="T12" s="53" t="s">
        <v>54</v>
      </c>
      <c r="U12" s="54"/>
      <c r="W12" s="2" t="b">
        <v>0</v>
      </c>
    </row>
    <row r="13" spans="1:23" ht="20.25" customHeight="1">
      <c r="A13" s="10">
        <v>8</v>
      </c>
      <c r="B13" s="52" t="s">
        <v>13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6" t="s">
        <v>51</v>
      </c>
      <c r="S13" s="56"/>
      <c r="T13" s="56" t="s">
        <v>54</v>
      </c>
      <c r="U13" s="57"/>
      <c r="W13" s="2" t="b">
        <v>0</v>
      </c>
    </row>
    <row r="14" spans="1:22" ht="20.25" customHeight="1">
      <c r="A14" s="10">
        <v>9</v>
      </c>
      <c r="B14" s="52" t="s">
        <v>87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 t="s">
        <v>52</v>
      </c>
      <c r="S14" s="53"/>
      <c r="T14" s="53" t="s">
        <v>55</v>
      </c>
      <c r="U14" s="54"/>
      <c r="V14" s="2" t="b">
        <v>0</v>
      </c>
    </row>
    <row r="15" spans="1:22" ht="20.25" customHeight="1" thickBot="1">
      <c r="A15" s="27">
        <v>10</v>
      </c>
      <c r="B15" s="58" t="s">
        <v>15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 t="s">
        <v>52</v>
      </c>
      <c r="S15" s="59"/>
      <c r="T15" s="59" t="s">
        <v>55</v>
      </c>
      <c r="U15" s="60"/>
      <c r="V15" s="2" t="b">
        <v>0</v>
      </c>
    </row>
    <row r="16" spans="1:22" ht="20.25" customHeight="1" thickTop="1">
      <c r="A16" s="26">
        <v>11</v>
      </c>
      <c r="B16" s="55" t="s">
        <v>16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6" t="s">
        <v>52</v>
      </c>
      <c r="S16" s="56"/>
      <c r="T16" s="56" t="s">
        <v>55</v>
      </c>
      <c r="U16" s="57"/>
      <c r="V16" s="2" t="b">
        <v>0</v>
      </c>
    </row>
    <row r="17" spans="1:22" ht="20.25" customHeight="1" thickBot="1">
      <c r="A17" s="27">
        <v>12</v>
      </c>
      <c r="B17" s="61" t="s">
        <v>19</v>
      </c>
      <c r="C17" s="62"/>
      <c r="D17" s="63"/>
      <c r="E17" s="63"/>
      <c r="F17" s="28" t="s">
        <v>20</v>
      </c>
      <c r="G17" s="62" t="s">
        <v>17</v>
      </c>
      <c r="H17" s="62"/>
      <c r="I17" s="63"/>
      <c r="J17" s="63"/>
      <c r="K17" s="28" t="s">
        <v>21</v>
      </c>
      <c r="L17" s="63" t="s">
        <v>18</v>
      </c>
      <c r="M17" s="63"/>
      <c r="N17" s="67" t="s">
        <v>56</v>
      </c>
      <c r="O17" s="67"/>
      <c r="P17" s="67"/>
      <c r="Q17" s="68"/>
      <c r="R17" s="64" t="s">
        <v>53</v>
      </c>
      <c r="S17" s="65"/>
      <c r="T17" s="65"/>
      <c r="U17" s="66"/>
      <c r="V17" s="2" t="b">
        <v>0</v>
      </c>
    </row>
    <row r="18" spans="1:22" ht="20.25" customHeight="1" thickTop="1">
      <c r="A18" s="26">
        <v>13</v>
      </c>
      <c r="B18" s="55" t="s">
        <v>85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6" t="s">
        <v>52</v>
      </c>
      <c r="S18" s="56"/>
      <c r="T18" s="56" t="s">
        <v>55</v>
      </c>
      <c r="U18" s="57"/>
      <c r="V18" s="2" t="b">
        <v>0</v>
      </c>
    </row>
    <row r="19" spans="1:22" ht="20.25" customHeight="1">
      <c r="A19" s="10">
        <v>14</v>
      </c>
      <c r="B19" s="52" t="s">
        <v>22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 t="s">
        <v>52</v>
      </c>
      <c r="S19" s="53"/>
      <c r="T19" s="53" t="s">
        <v>55</v>
      </c>
      <c r="U19" s="54"/>
      <c r="V19" s="2" t="b">
        <v>0</v>
      </c>
    </row>
    <row r="20" spans="1:22" ht="20.25" customHeight="1" thickBot="1">
      <c r="A20" s="27">
        <v>15</v>
      </c>
      <c r="B20" s="58" t="s">
        <v>23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 t="s">
        <v>52</v>
      </c>
      <c r="S20" s="59"/>
      <c r="T20" s="59" t="s">
        <v>55</v>
      </c>
      <c r="U20" s="60"/>
      <c r="V20" s="2" t="b">
        <v>0</v>
      </c>
    </row>
    <row r="21" spans="1:23" ht="20.25" customHeight="1" thickTop="1">
      <c r="A21" s="26">
        <v>16</v>
      </c>
      <c r="B21" s="55" t="s">
        <v>24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 t="s">
        <v>51</v>
      </c>
      <c r="S21" s="56"/>
      <c r="T21" s="56" t="s">
        <v>54</v>
      </c>
      <c r="U21" s="57"/>
      <c r="W21" s="2" t="b">
        <v>0</v>
      </c>
    </row>
    <row r="22" spans="1:22" ht="20.25" customHeight="1" thickBot="1">
      <c r="A22" s="27">
        <v>17</v>
      </c>
      <c r="B22" s="58" t="s">
        <v>25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9" t="s">
        <v>52</v>
      </c>
      <c r="S22" s="59"/>
      <c r="T22" s="59" t="s">
        <v>55</v>
      </c>
      <c r="U22" s="60"/>
      <c r="V22" s="2" t="b">
        <v>0</v>
      </c>
    </row>
    <row r="23" spans="1:22" ht="20.25" customHeight="1" thickTop="1">
      <c r="A23" s="26">
        <v>18</v>
      </c>
      <c r="B23" s="55" t="s">
        <v>26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 t="s">
        <v>52</v>
      </c>
      <c r="S23" s="56"/>
      <c r="T23" s="56" t="s">
        <v>55</v>
      </c>
      <c r="U23" s="57"/>
      <c r="V23" s="2" t="b">
        <v>0</v>
      </c>
    </row>
    <row r="24" spans="1:23" ht="20.25" customHeight="1">
      <c r="A24" s="10">
        <v>19</v>
      </c>
      <c r="B24" s="52" t="s">
        <v>27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 t="s">
        <v>51</v>
      </c>
      <c r="S24" s="53"/>
      <c r="T24" s="53" t="s">
        <v>54</v>
      </c>
      <c r="U24" s="54"/>
      <c r="W24" s="2" t="b">
        <v>0</v>
      </c>
    </row>
    <row r="25" spans="1:22" ht="20.25" customHeight="1" thickBot="1">
      <c r="A25" s="27">
        <v>20</v>
      </c>
      <c r="B25" s="58" t="s">
        <v>28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 t="s">
        <v>52</v>
      </c>
      <c r="S25" s="59"/>
      <c r="T25" s="59" t="s">
        <v>55</v>
      </c>
      <c r="U25" s="60"/>
      <c r="V25" s="2" t="b">
        <v>0</v>
      </c>
    </row>
    <row r="26" spans="1:22" ht="20.25" customHeight="1" thickTop="1">
      <c r="A26" s="26">
        <v>21</v>
      </c>
      <c r="B26" s="55" t="s">
        <v>29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6" t="s">
        <v>52</v>
      </c>
      <c r="S26" s="56"/>
      <c r="T26" s="56" t="s">
        <v>55</v>
      </c>
      <c r="U26" s="57"/>
      <c r="V26" s="2" t="b">
        <v>0</v>
      </c>
    </row>
    <row r="27" spans="1:22" ht="20.25" customHeight="1">
      <c r="A27" s="10">
        <v>22</v>
      </c>
      <c r="B27" s="52" t="s">
        <v>30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 t="s">
        <v>52</v>
      </c>
      <c r="S27" s="53"/>
      <c r="T27" s="53" t="s">
        <v>55</v>
      </c>
      <c r="U27" s="54"/>
      <c r="V27" s="2" t="b">
        <v>0</v>
      </c>
    </row>
    <row r="28" spans="1:22" ht="20.25" customHeight="1">
      <c r="A28" s="10">
        <v>23</v>
      </c>
      <c r="B28" s="52" t="s">
        <v>31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 t="s">
        <v>52</v>
      </c>
      <c r="S28" s="53"/>
      <c r="T28" s="53" t="s">
        <v>55</v>
      </c>
      <c r="U28" s="54"/>
      <c r="V28" s="2" t="b">
        <v>0</v>
      </c>
    </row>
    <row r="29" spans="1:22" ht="20.25" customHeight="1">
      <c r="A29" s="10">
        <v>24</v>
      </c>
      <c r="B29" s="52" t="s">
        <v>32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3" t="s">
        <v>52</v>
      </c>
      <c r="S29" s="53"/>
      <c r="T29" s="53" t="s">
        <v>55</v>
      </c>
      <c r="U29" s="54"/>
      <c r="V29" s="2" t="b">
        <v>0</v>
      </c>
    </row>
    <row r="30" spans="1:22" ht="20.25" customHeight="1" thickBot="1">
      <c r="A30" s="11">
        <v>25</v>
      </c>
      <c r="B30" s="49" t="s">
        <v>33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 t="s">
        <v>52</v>
      </c>
      <c r="S30" s="50"/>
      <c r="T30" s="50" t="s">
        <v>55</v>
      </c>
      <c r="U30" s="51"/>
      <c r="V30" s="2" t="b">
        <v>0</v>
      </c>
    </row>
    <row r="31" spans="1:2" ht="17.25" customHeight="1">
      <c r="A31" s="12" t="s">
        <v>57</v>
      </c>
      <c r="B31" s="13"/>
    </row>
    <row r="32" spans="2:17" ht="19.5" customHeight="1" thickBot="1">
      <c r="B32" s="35"/>
      <c r="C32" s="35"/>
      <c r="D32" s="35" t="s">
        <v>34</v>
      </c>
      <c r="E32" s="35"/>
      <c r="F32" s="35" t="s">
        <v>35</v>
      </c>
      <c r="G32" s="35"/>
      <c r="H32" s="35" t="s">
        <v>36</v>
      </c>
      <c r="I32" s="35"/>
      <c r="J32" s="35" t="s">
        <v>37</v>
      </c>
      <c r="K32" s="35"/>
      <c r="L32" s="35" t="s">
        <v>38</v>
      </c>
      <c r="M32" s="35"/>
      <c r="N32" s="35" t="s">
        <v>39</v>
      </c>
      <c r="O32" s="35"/>
      <c r="P32" s="35" t="s">
        <v>40</v>
      </c>
      <c r="Q32" s="35"/>
    </row>
    <row r="33" spans="2:21" ht="25.5" customHeight="1" thickBot="1">
      <c r="B33" s="35" t="s">
        <v>41</v>
      </c>
      <c r="C33" s="35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S33" s="72" t="s">
        <v>73</v>
      </c>
      <c r="T33" s="73"/>
      <c r="U33" s="14"/>
    </row>
    <row r="34" spans="2:21" ht="25.5" customHeight="1" thickBot="1">
      <c r="B34" s="35" t="s">
        <v>42</v>
      </c>
      <c r="C34" s="35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S34" s="72" t="s">
        <v>74</v>
      </c>
      <c r="T34" s="73"/>
      <c r="U34" s="15"/>
    </row>
    <row r="35" ht="9" customHeight="1" thickBot="1"/>
    <row r="36" spans="1:21" ht="9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8"/>
    </row>
    <row r="37" spans="1:28" ht="17.25" customHeight="1">
      <c r="A37" s="19" t="s">
        <v>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1"/>
      <c r="AA37" s="20"/>
      <c r="AB37" s="20"/>
    </row>
    <row r="38" spans="1:21" ht="17.25" customHeight="1">
      <c r="A38" s="19" t="s">
        <v>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1"/>
    </row>
    <row r="39" spans="1:21" ht="17.2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31"/>
      <c r="N39" s="31"/>
      <c r="O39" s="31"/>
      <c r="P39" s="31"/>
      <c r="Q39" s="31"/>
      <c r="R39" s="31"/>
      <c r="S39" s="31"/>
      <c r="T39" s="31"/>
      <c r="U39" s="21"/>
    </row>
    <row r="40" spans="1:21" ht="17.25" customHeight="1">
      <c r="A40" s="30" t="s">
        <v>93</v>
      </c>
      <c r="B40" s="31"/>
      <c r="C40" s="31"/>
      <c r="D40" s="31"/>
      <c r="E40" s="31"/>
      <c r="F40" s="31"/>
      <c r="G40" s="20"/>
      <c r="H40" s="20"/>
      <c r="I40" s="20"/>
      <c r="J40" s="20"/>
      <c r="K40" s="3" t="s">
        <v>76</v>
      </c>
      <c r="L40" s="3"/>
      <c r="M40" s="32"/>
      <c r="N40" s="32"/>
      <c r="O40" s="32"/>
      <c r="P40" s="32"/>
      <c r="Q40" s="32"/>
      <c r="R40" s="32"/>
      <c r="S40" s="32"/>
      <c r="T40" s="32"/>
      <c r="U40" s="21"/>
    </row>
    <row r="41" spans="1:21" ht="17.25" customHeight="1" thickBo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15"/>
    </row>
    <row r="42" spans="1:21" ht="14.2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5:21" ht="15" customHeight="1">
      <c r="E43" s="35" t="s">
        <v>48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5:21" ht="24.75" customHeight="1">
      <c r="E44" s="35" t="s">
        <v>49</v>
      </c>
      <c r="F44" s="35"/>
      <c r="G44" s="45" t="s">
        <v>50</v>
      </c>
      <c r="H44" s="46"/>
      <c r="I44" s="46"/>
      <c r="J44" s="46"/>
      <c r="K44" s="46"/>
      <c r="L44" s="46"/>
      <c r="M44" s="46"/>
      <c r="N44" s="47"/>
      <c r="O44" s="35" t="s">
        <v>1</v>
      </c>
      <c r="P44" s="35"/>
      <c r="Q44" s="35"/>
      <c r="R44" s="35"/>
      <c r="S44" s="35"/>
      <c r="T44" s="35"/>
      <c r="U44" s="35"/>
    </row>
    <row r="45" ht="7.5" customHeight="1"/>
    <row r="46" ht="30" customHeight="1">
      <c r="B46" s="2" t="s">
        <v>64</v>
      </c>
    </row>
    <row r="47" spans="2:18" ht="30" customHeight="1">
      <c r="B47" s="2" t="s">
        <v>58</v>
      </c>
      <c r="R47" s="24"/>
    </row>
    <row r="48" ht="30" customHeight="1">
      <c r="B48" s="2" t="s">
        <v>59</v>
      </c>
    </row>
    <row r="49" ht="30" customHeight="1">
      <c r="B49" s="2" t="s">
        <v>88</v>
      </c>
    </row>
    <row r="50" spans="2:14" ht="30" customHeight="1">
      <c r="B50" s="2" t="s">
        <v>60</v>
      </c>
      <c r="N50" s="25"/>
    </row>
    <row r="51" ht="30" customHeight="1">
      <c r="B51" s="2" t="s">
        <v>61</v>
      </c>
    </row>
    <row r="52" ht="30" customHeight="1">
      <c r="B52" s="2" t="s">
        <v>62</v>
      </c>
    </row>
    <row r="53" ht="30" customHeight="1">
      <c r="B53" s="2" t="s">
        <v>63</v>
      </c>
    </row>
    <row r="54" ht="30" customHeight="1"/>
    <row r="55" ht="30" customHeight="1">
      <c r="B55" s="2" t="s">
        <v>65</v>
      </c>
    </row>
    <row r="56" ht="30" customHeight="1">
      <c r="B56" s="2" t="s">
        <v>66</v>
      </c>
    </row>
    <row r="57" ht="30" customHeight="1">
      <c r="B57" s="2" t="s">
        <v>67</v>
      </c>
    </row>
    <row r="58" ht="30" customHeight="1">
      <c r="B58" s="2" t="s">
        <v>68</v>
      </c>
    </row>
    <row r="59" ht="30" customHeight="1">
      <c r="B59" s="2" t="s">
        <v>69</v>
      </c>
    </row>
    <row r="60" ht="30" customHeight="1">
      <c r="B60" s="2" t="s">
        <v>70</v>
      </c>
    </row>
    <row r="61" ht="30" customHeight="1">
      <c r="B61" s="2" t="s">
        <v>71</v>
      </c>
    </row>
    <row r="62" ht="30" customHeight="1">
      <c r="B62" s="2" t="s">
        <v>72</v>
      </c>
    </row>
    <row r="63" ht="30" customHeight="1"/>
    <row r="64" ht="30" customHeight="1"/>
    <row r="65" ht="30" customHeight="1"/>
    <row r="66" ht="30" customHeight="1"/>
    <row r="67" ht="30" customHeight="1"/>
    <row r="68" spans="1:21" ht="30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ht="30" customHeight="1">
      <c r="A69" s="2" t="s">
        <v>81</v>
      </c>
    </row>
    <row r="70" spans="1:21" ht="21" customHeight="1">
      <c r="A70" s="35" t="s">
        <v>84</v>
      </c>
      <c r="B70" s="35"/>
      <c r="C70" s="35"/>
      <c r="D70" s="35"/>
      <c r="E70" s="35"/>
      <c r="F70" s="35" t="s">
        <v>79</v>
      </c>
      <c r="G70" s="35"/>
      <c r="H70" s="35"/>
      <c r="I70" s="35"/>
      <c r="J70" s="35"/>
      <c r="K70" s="35" t="s">
        <v>80</v>
      </c>
      <c r="L70" s="35"/>
      <c r="M70" s="35"/>
      <c r="N70" s="35"/>
      <c r="O70" s="38" t="s">
        <v>86</v>
      </c>
      <c r="P70" s="39"/>
      <c r="Q70" s="39"/>
      <c r="R70" s="44"/>
      <c r="S70" s="38" t="s">
        <v>83</v>
      </c>
      <c r="T70" s="39"/>
      <c r="U70" s="44"/>
    </row>
    <row r="71" spans="1:21" ht="61.5" customHeight="1">
      <c r="A71" s="42" t="s">
        <v>94</v>
      </c>
      <c r="B71" s="42"/>
      <c r="C71" s="42"/>
      <c r="D71" s="42"/>
      <c r="E71" s="42"/>
      <c r="F71" s="42" t="s">
        <v>94</v>
      </c>
      <c r="G71" s="42"/>
      <c r="H71" s="42"/>
      <c r="I71" s="42"/>
      <c r="J71" s="42"/>
      <c r="K71" s="43" t="s">
        <v>82</v>
      </c>
      <c r="L71" s="42"/>
      <c r="M71" s="42"/>
      <c r="N71" s="42"/>
      <c r="O71" s="45" t="s">
        <v>95</v>
      </c>
      <c r="P71" s="46"/>
      <c r="Q71" s="46"/>
      <c r="R71" s="47"/>
      <c r="S71" s="38"/>
      <c r="T71" s="39"/>
      <c r="U71" s="44"/>
    </row>
    <row r="72" ht="30" customHeight="1"/>
  </sheetData>
  <sheetProtection/>
  <mergeCells count="132">
    <mergeCell ref="S33:T33"/>
    <mergeCell ref="S34:T34"/>
    <mergeCell ref="S4:U4"/>
    <mergeCell ref="B5:Q5"/>
    <mergeCell ref="R5:U5"/>
    <mergeCell ref="B6:Q6"/>
    <mergeCell ref="R6:S6"/>
    <mergeCell ref="T6:U6"/>
    <mergeCell ref="A4:B4"/>
    <mergeCell ref="C4:G4"/>
    <mergeCell ref="H4:I4"/>
    <mergeCell ref="J4:K4"/>
    <mergeCell ref="B7:Q7"/>
    <mergeCell ref="R7:S7"/>
    <mergeCell ref="L4:O4"/>
    <mergeCell ref="P4:R4"/>
    <mergeCell ref="T7:U7"/>
    <mergeCell ref="B8:Q8"/>
    <mergeCell ref="R8:S8"/>
    <mergeCell ref="T8:U8"/>
    <mergeCell ref="B9:Q9"/>
    <mergeCell ref="R9:S9"/>
    <mergeCell ref="T9:U9"/>
    <mergeCell ref="B10:Q10"/>
    <mergeCell ref="R10:S10"/>
    <mergeCell ref="T10:U10"/>
    <mergeCell ref="B11:Q11"/>
    <mergeCell ref="R11:S11"/>
    <mergeCell ref="T11:U11"/>
    <mergeCell ref="B12:Q12"/>
    <mergeCell ref="R12:S12"/>
    <mergeCell ref="T12:U12"/>
    <mergeCell ref="B13:Q13"/>
    <mergeCell ref="R13:S13"/>
    <mergeCell ref="T13:U13"/>
    <mergeCell ref="B14:Q14"/>
    <mergeCell ref="R14:S14"/>
    <mergeCell ref="T14:U14"/>
    <mergeCell ref="I17:J17"/>
    <mergeCell ref="L17:M17"/>
    <mergeCell ref="N17:Q17"/>
    <mergeCell ref="B15:Q15"/>
    <mergeCell ref="R15:S15"/>
    <mergeCell ref="T15:U15"/>
    <mergeCell ref="B16:Q16"/>
    <mergeCell ref="R16:S16"/>
    <mergeCell ref="T16:U16"/>
    <mergeCell ref="R17:U17"/>
    <mergeCell ref="B18:Q18"/>
    <mergeCell ref="R18:S18"/>
    <mergeCell ref="T18:U18"/>
    <mergeCell ref="B19:Q19"/>
    <mergeCell ref="R19:S19"/>
    <mergeCell ref="T19:U19"/>
    <mergeCell ref="B17:C17"/>
    <mergeCell ref="D17:E17"/>
    <mergeCell ref="G17:H17"/>
    <mergeCell ref="B20:Q20"/>
    <mergeCell ref="R20:S20"/>
    <mergeCell ref="T20:U20"/>
    <mergeCell ref="B21:Q21"/>
    <mergeCell ref="R21:S21"/>
    <mergeCell ref="T21:U21"/>
    <mergeCell ref="B22:Q22"/>
    <mergeCell ref="R22:S22"/>
    <mergeCell ref="T22:U22"/>
    <mergeCell ref="B23:Q23"/>
    <mergeCell ref="R23:S23"/>
    <mergeCell ref="T23:U23"/>
    <mergeCell ref="B24:Q24"/>
    <mergeCell ref="R24:S24"/>
    <mergeCell ref="T24:U24"/>
    <mergeCell ref="B25:Q25"/>
    <mergeCell ref="R25:S25"/>
    <mergeCell ref="T25:U25"/>
    <mergeCell ref="B26:Q26"/>
    <mergeCell ref="R26:S26"/>
    <mergeCell ref="T26:U26"/>
    <mergeCell ref="B27:Q27"/>
    <mergeCell ref="R27:S27"/>
    <mergeCell ref="T27:U27"/>
    <mergeCell ref="B28:Q28"/>
    <mergeCell ref="R28:S28"/>
    <mergeCell ref="T28:U28"/>
    <mergeCell ref="B29:Q29"/>
    <mergeCell ref="R29:S29"/>
    <mergeCell ref="T29:U29"/>
    <mergeCell ref="B30:Q30"/>
    <mergeCell ref="R30:S30"/>
    <mergeCell ref="T30:U30"/>
    <mergeCell ref="B32:C32"/>
    <mergeCell ref="D32:E32"/>
    <mergeCell ref="F32:G32"/>
    <mergeCell ref="H32:I32"/>
    <mergeCell ref="J32:K32"/>
    <mergeCell ref="L32:M32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A70:E70"/>
    <mergeCell ref="F70:J70"/>
    <mergeCell ref="K70:N70"/>
    <mergeCell ref="A71:E71"/>
    <mergeCell ref="N34:O34"/>
    <mergeCell ref="P34:Q34"/>
    <mergeCell ref="E43:U43"/>
    <mergeCell ref="E44:F44"/>
    <mergeCell ref="G44:N44"/>
    <mergeCell ref="O44:P44"/>
    <mergeCell ref="Q2:U2"/>
    <mergeCell ref="M2:P2"/>
    <mergeCell ref="M1:R1"/>
    <mergeCell ref="F71:J71"/>
    <mergeCell ref="K71:N71"/>
    <mergeCell ref="O70:R70"/>
    <mergeCell ref="O71:R71"/>
    <mergeCell ref="S70:U70"/>
    <mergeCell ref="S71:U71"/>
    <mergeCell ref="Q44:U44"/>
  </mergeCells>
  <conditionalFormatting sqref="D34:Q34">
    <cfRule type="cellIs" priority="1" dxfId="1" operator="equal" stopIfTrue="1">
      <formula>"○"</formula>
    </cfRule>
  </conditionalFormatting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CL1135</dc:creator>
  <cp:keywords/>
  <dc:description/>
  <cp:lastModifiedBy>CL7030</cp:lastModifiedBy>
  <cp:lastPrinted>2017-12-08T00:28:41Z</cp:lastPrinted>
  <dcterms:created xsi:type="dcterms:W3CDTF">2017-02-21T09:33:39Z</dcterms:created>
  <dcterms:modified xsi:type="dcterms:W3CDTF">2021-03-29T06:34:06Z</dcterms:modified>
  <cp:category/>
  <cp:version/>
  <cp:contentType/>
  <cp:contentStatus/>
</cp:coreProperties>
</file>