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825" activeTab="0"/>
  </bookViews>
  <sheets>
    <sheet name="使用許可申請書" sheetId="1" r:id="rId1"/>
    <sheet name="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V5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必要な数量をご記入下さい。「</t>
        </r>
      </text>
    </comment>
  </commentList>
</comments>
</file>

<file path=xl/comments2.xml><?xml version="1.0" encoding="utf-8"?>
<comments xmlns="http://schemas.openxmlformats.org/spreadsheetml/2006/main">
  <authors>
    <author>CL4265</author>
  </authors>
  <commentList>
    <comment ref="AL11" authorId="0">
      <text>
        <r>
          <rPr>
            <sz val="12"/>
            <rFont val="ＭＳ Ｐゴシック"/>
            <family val="3"/>
          </rPr>
          <t>団体の代表者様のお名前をご記入ください。</t>
        </r>
      </text>
    </comment>
    <comment ref="AL15" authorId="0">
      <text>
        <r>
          <rPr>
            <sz val="12"/>
            <rFont val="ＭＳ Ｐゴシック"/>
            <family val="3"/>
          </rPr>
          <t>ご連絡担当者様のお名前をご記入ください。</t>
        </r>
      </text>
    </comment>
    <comment ref="BG6" authorId="0">
      <text>
        <r>
          <rPr>
            <b/>
            <sz val="12"/>
            <rFont val="ＭＳ Ｐゴシック"/>
            <family val="3"/>
          </rPr>
          <t>この部分の日付は記入しないで下さい。</t>
        </r>
      </text>
    </comment>
    <comment ref="K28" authorId="0">
      <text>
        <r>
          <rPr>
            <sz val="12"/>
            <rFont val="ＭＳ Ｐゴシック"/>
            <family val="3"/>
          </rPr>
          <t>使用目的についてご記入ください。
例：会議、打ち合わせ　など</t>
        </r>
      </text>
    </comment>
    <comment ref="BD27" authorId="0">
      <text>
        <r>
          <rPr>
            <b/>
            <sz val="16"/>
            <rFont val="ＭＳ Ｐゴシック"/>
            <family val="3"/>
          </rPr>
          <t>太線の内側をご記入ください。</t>
        </r>
      </text>
    </comment>
  </commentList>
</comments>
</file>

<file path=xl/sharedStrings.xml><?xml version="1.0" encoding="utf-8"?>
<sst xmlns="http://schemas.openxmlformats.org/spreadsheetml/2006/main" count="289" uniqueCount="81">
  <si>
    <t>様式第1号</t>
  </si>
  <si>
    <t>館　長</t>
  </si>
  <si>
    <t>係　長</t>
  </si>
  <si>
    <t>取扱者</t>
  </si>
  <si>
    <t>整理
番号</t>
  </si>
  <si>
    <t>日</t>
  </si>
  <si>
    <t>年</t>
  </si>
  <si>
    <t>月</t>
  </si>
  <si>
    <t>大館市教育委員会</t>
  </si>
  <si>
    <t>教育長</t>
  </si>
  <si>
    <t>大館市立中央公民館使用許可申請書</t>
  </si>
  <si>
    <t>次のとおり使用を申込みします。</t>
  </si>
  <si>
    <t>記</t>
  </si>
  <si>
    <t>使用内容又は</t>
  </si>
  <si>
    <t>室　　　　　名</t>
  </si>
  <si>
    <t>合　　　　　　計</t>
  </si>
  <si>
    <t>申込
人数</t>
  </si>
  <si>
    <t>室料＋燃料費</t>
  </si>
  <si>
    <t>概算
料金</t>
  </si>
  <si>
    <t>精算
料金</t>
  </si>
  <si>
    <t>人</t>
  </si>
  <si>
    <t>円</t>
  </si>
  <si>
    <t>日</t>
  </si>
  <si>
    <t>）</t>
  </si>
  <si>
    <t>行 事 名 称</t>
  </si>
  <si>
    <t>適　　　要</t>
  </si>
  <si>
    <t>管理清掃員</t>
  </si>
  <si>
    <t>有 ・ 無</t>
  </si>
  <si>
    <t>（</t>
  </si>
  <si>
    <t>飲 食</t>
  </si>
  <si>
    <t>飲 酒</t>
  </si>
  <si>
    <t>高　橋　善　之　様</t>
  </si>
  <si>
    <t>担当者名</t>
  </si>
  <si>
    <t>単価</t>
  </si>
  <si>
    <t>使用時間</t>
  </si>
  <si>
    <t>使用年月日</t>
  </si>
  <si>
    <t>□　公民館使用条例第５条第４項（１）により徴収しない</t>
  </si>
  <si>
    <t>□　公民館使用条例第５条第３項により免除</t>
  </si>
  <si>
    <t>□　公民館使用条例第５条第４項（２）により徴収しない</t>
  </si>
  <si>
    <t>備　　　考</t>
  </si>
  <si>
    <t>(</t>
  </si>
  <si>
    <t>)</t>
  </si>
  <si>
    <t>H</t>
  </si>
  <si>
    <t>借用備品　　    及び数量</t>
  </si>
  <si>
    <t>：</t>
  </si>
  <si>
    <t>～</t>
  </si>
  <si>
    <t>（　　　　　　　　）　　　　　　－　　　　　　　　</t>
  </si>
  <si>
    <t>スライド映写機</t>
  </si>
  <si>
    <t>案内スタンド</t>
  </si>
  <si>
    <t>看板用木わく</t>
  </si>
  <si>
    <t>スクリーン</t>
  </si>
  <si>
    <t>ビデオプロジェクター</t>
  </si>
  <si>
    <t>マイク</t>
  </si>
  <si>
    <t>マイクスタンド</t>
  </si>
  <si>
    <t>ワイヤレスマイク</t>
  </si>
  <si>
    <t>ビデオデッキ</t>
  </si>
  <si>
    <t>ＣＤラジカセ</t>
  </si>
  <si>
    <t>ポータブルアンプ</t>
  </si>
  <si>
    <t>ホワイトボード</t>
  </si>
  <si>
    <t>代表者名</t>
  </si>
  <si>
    <t>住　　所</t>
  </si>
  <si>
    <t>団 体 名</t>
  </si>
  <si>
    <t>電　　話</t>
  </si>
  <si>
    <r>
      <t xml:space="preserve">　　　     </t>
    </r>
    <r>
      <rPr>
        <b/>
        <sz val="14"/>
        <rFont val="ＭＳ Ｐゴシック"/>
        <family val="3"/>
      </rPr>
      <t>イベントや会議で使用の場合は、開始時間を備考欄に明記してください。</t>
    </r>
  </si>
  <si>
    <t>利用目的についてご記入ください（会議、打ち合わせ、講演など）</t>
  </si>
  <si>
    <t>ご利用の時間を
ご記入ください。</t>
  </si>
  <si>
    <t>ご利用の日付を
ご記入ください。</t>
  </si>
  <si>
    <t>住所をご記入ください。</t>
  </si>
  <si>
    <t>団体名をご記入ください。</t>
  </si>
  <si>
    <t>代表者名をご記入ください。</t>
  </si>
  <si>
    <t>ご連絡担当者様のお電話番号をご記入ください。</t>
  </si>
  <si>
    <t>ご連絡担当者様のお名前をご記入ください。
代表者様と同じ場合は空欄で結構です。</t>
  </si>
  <si>
    <t>借用備品
及び数量</t>
  </si>
  <si>
    <t>借用を希望される
備品について
ご記入ください</t>
  </si>
  <si>
    <t>ご記入ください</t>
  </si>
  <si>
    <t>利用
人数</t>
  </si>
  <si>
    <r>
      <t>記</t>
    </r>
    <r>
      <rPr>
        <sz val="14"/>
        <color indexed="10"/>
        <rFont val="ＭＳ Ｐゴシック"/>
        <family val="3"/>
      </rPr>
      <t>（太枠の内部をご記入ください。）</t>
    </r>
  </si>
  <si>
    <t>記入例</t>
  </si>
  <si>
    <r>
      <t>　　　     ※</t>
    </r>
    <r>
      <rPr>
        <b/>
        <sz val="14"/>
        <color indexed="10"/>
        <rFont val="ＭＳ Ｐゴシック"/>
        <family val="3"/>
      </rPr>
      <t>イベントや会議で使用の場合は、開始時間を備考欄に明記してください。</t>
    </r>
  </si>
  <si>
    <t>必要に応じ、ご記入ください。（※）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</si>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</sst>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3"/>
      <name val="ＭＳ 明朝"/>
      <family val="1"/>
    </font>
    <font>
      <sz val="10"/>
      <name val="ＭＳ Ｐゴシック"/>
      <family val="3"/>
    </font>
    <font>
      <b/>
      <sz val="15"/>
      <name val="ＭＳ 明朝"/>
      <family val="1"/>
    </font>
    <font>
      <b/>
      <sz val="15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b/>
      <sz val="9"/>
      <name val="ＭＳ Ｐゴシック"/>
      <family val="3"/>
    </font>
    <font>
      <vertAlign val="superscript"/>
      <sz val="16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9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明朝"/>
      <family val="1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vertAlign val="superscript"/>
      <sz val="16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vertAlign val="superscript"/>
      <sz val="16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right" vertical="center" shrinkToFit="1"/>
    </xf>
    <xf numFmtId="0" fontId="4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 applyProtection="1">
      <alignment horizontal="left" vertical="center"/>
      <protection locked="0"/>
    </xf>
    <xf numFmtId="0" fontId="15" fillId="0" borderId="1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20" xfId="0" applyFont="1" applyFill="1" applyBorder="1" applyAlignment="1" applyProtection="1">
      <alignment horizontal="left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38" fontId="4" fillId="0" borderId="14" xfId="48" applyFont="1" applyFill="1" applyBorder="1" applyAlignment="1" applyProtection="1">
      <alignment horizontal="center"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38" fontId="4" fillId="0" borderId="13" xfId="48" applyFont="1" applyFill="1" applyBorder="1" applyAlignment="1" applyProtection="1">
      <alignment horizontal="center" vertical="center"/>
      <protection/>
    </xf>
    <xf numFmtId="38" fontId="5" fillId="0" borderId="10" xfId="48" applyFont="1" applyFill="1" applyBorder="1" applyAlignment="1" applyProtection="1">
      <alignment horizontal="center" vertical="top"/>
      <protection/>
    </xf>
    <xf numFmtId="38" fontId="5" fillId="0" borderId="11" xfId="48" applyFont="1" applyFill="1" applyBorder="1" applyAlignment="1" applyProtection="1">
      <alignment horizontal="center" vertical="top"/>
      <protection/>
    </xf>
    <xf numFmtId="38" fontId="5" fillId="0" borderId="12" xfId="48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38" fontId="4" fillId="0" borderId="27" xfId="48" applyFont="1" applyFill="1" applyBorder="1" applyAlignment="1" applyProtection="1">
      <alignment horizontal="center" vertical="center"/>
      <protection/>
    </xf>
    <xf numFmtId="38" fontId="4" fillId="0" borderId="15" xfId="48" applyFont="1" applyFill="1" applyBorder="1" applyAlignment="1" applyProtection="1">
      <alignment horizontal="center" vertical="center"/>
      <protection/>
    </xf>
    <xf numFmtId="38" fontId="4" fillId="0" borderId="28" xfId="48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top"/>
      <protection locked="0"/>
    </xf>
    <xf numFmtId="0" fontId="16" fillId="0" borderId="11" xfId="0" applyFon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vertical="top"/>
    </xf>
    <xf numFmtId="178" fontId="0" fillId="0" borderId="14" xfId="0" applyNumberFormat="1" applyFill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 applyProtection="1">
      <alignment horizontal="left" vertical="center"/>
      <protection locked="0"/>
    </xf>
    <xf numFmtId="0" fontId="15" fillId="0" borderId="38" xfId="0" applyFont="1" applyFill="1" applyBorder="1" applyAlignment="1" applyProtection="1">
      <alignment horizontal="left" vertical="center"/>
      <protection locked="0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4" fillId="0" borderId="33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1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11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0" fontId="0" fillId="0" borderId="12" xfId="0" applyFill="1" applyBorder="1" applyAlignment="1">
      <alignment horizontal="right" vertical="top"/>
    </xf>
    <xf numFmtId="0" fontId="2" fillId="0" borderId="27" xfId="0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left" vertical="center" shrinkToFit="1"/>
      <protection/>
    </xf>
    <xf numFmtId="0" fontId="21" fillId="0" borderId="0" xfId="0" applyFont="1" applyBorder="1" applyAlignment="1">
      <alignment horizontal="left" vertical="center" shrinkToFit="1"/>
    </xf>
    <xf numFmtId="0" fontId="15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14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13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>
      <alignment horizontal="center" vertical="center" shrinkToFit="1"/>
    </xf>
    <xf numFmtId="0" fontId="15" fillId="0" borderId="42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45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right" vertical="top"/>
      <protection/>
    </xf>
    <xf numFmtId="0" fontId="0" fillId="0" borderId="3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36" xfId="0" applyBorder="1" applyAlignment="1">
      <alignment horizontal="right" vertical="top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5" fillId="0" borderId="48" xfId="0" applyFont="1" applyFill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15" fillId="0" borderId="32" xfId="0" applyFont="1" applyFill="1" applyBorder="1" applyAlignment="1" applyProtection="1">
      <alignment horizontal="left" vertical="center" shrinkToFit="1"/>
      <protection/>
    </xf>
    <xf numFmtId="0" fontId="21" fillId="0" borderId="19" xfId="0" applyFont="1" applyBorder="1" applyAlignment="1">
      <alignment horizontal="left" vertical="center" shrinkToFit="1"/>
    </xf>
    <xf numFmtId="178" fontId="0" fillId="0" borderId="14" xfId="0" applyNumberFormat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15" fillId="0" borderId="42" xfId="0" applyFont="1" applyFill="1" applyBorder="1" applyAlignment="1">
      <alignment horizontal="left" vertical="center" shrinkToFi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center" vertical="center" shrinkToFi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 applyProtection="1">
      <alignment horizontal="center" vertical="center" wrapText="1"/>
      <protection locked="0"/>
    </xf>
    <xf numFmtId="0" fontId="65" fillId="0" borderId="14" xfId="0" applyFont="1" applyFill="1" applyBorder="1" applyAlignment="1" applyProtection="1">
      <alignment horizontal="center" vertical="center" wrapText="1"/>
      <protection locked="0"/>
    </xf>
    <xf numFmtId="0" fontId="65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6" xfId="0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34" xfId="0" applyFont="1" applyFill="1" applyBorder="1" applyAlignment="1" applyProtection="1">
      <alignment horizontal="center" vertical="center" wrapText="1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0" borderId="18" xfId="0" applyFont="1" applyFill="1" applyBorder="1" applyAlignment="1" applyProtection="1">
      <alignment horizontal="center" vertical="center"/>
      <protection locked="0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7" fillId="0" borderId="20" xfId="0" applyFont="1" applyFill="1" applyBorder="1" applyAlignment="1" applyProtection="1">
      <alignment horizontal="center" vertical="center" shrinkToFit="1"/>
      <protection locked="0"/>
    </xf>
    <xf numFmtId="0" fontId="67" fillId="0" borderId="24" xfId="0" applyFont="1" applyFill="1" applyBorder="1" applyAlignment="1" applyProtection="1">
      <alignment horizontal="center" vertical="center" shrinkToFit="1"/>
      <protection locked="0"/>
    </xf>
    <xf numFmtId="0" fontId="68" fillId="0" borderId="27" xfId="0" applyFont="1" applyFill="1" applyBorder="1" applyAlignment="1" applyProtection="1">
      <alignment horizontal="center" vertical="center" shrinkToFit="1"/>
      <protection locked="0"/>
    </xf>
    <xf numFmtId="0" fontId="68" fillId="0" borderId="14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11" xfId="0" applyFont="1" applyFill="1" applyBorder="1" applyAlignment="1" applyProtection="1">
      <alignment horizontal="center" vertical="center" shrinkToFit="1"/>
      <protection locked="0"/>
    </xf>
    <xf numFmtId="0" fontId="68" fillId="0" borderId="15" xfId="0" applyFont="1" applyFill="1" applyBorder="1" applyAlignment="1" applyProtection="1">
      <alignment horizontal="center" vertical="center" shrinkToFit="1"/>
      <protection locked="0"/>
    </xf>
    <xf numFmtId="0" fontId="68" fillId="0" borderId="28" xfId="0" applyFont="1" applyFill="1" applyBorder="1" applyAlignment="1" applyProtection="1">
      <alignment horizontal="center" vertical="center" shrinkToFit="1"/>
      <protection locked="0"/>
    </xf>
    <xf numFmtId="0" fontId="68" fillId="0" borderId="13" xfId="0" applyFont="1" applyFill="1" applyBorder="1" applyAlignment="1" applyProtection="1">
      <alignment horizontal="center" vertical="center" shrinkToFit="1"/>
      <protection locked="0"/>
    </xf>
    <xf numFmtId="0" fontId="68" fillId="0" borderId="12" xfId="0" applyFont="1" applyFill="1" applyBorder="1" applyAlignment="1" applyProtection="1">
      <alignment horizontal="center" vertical="center" shrinkToFit="1"/>
      <protection locked="0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BH66"/>
  <sheetViews>
    <sheetView tabSelected="1" zoomScale="75" zoomScaleNormal="75" zoomScaleSheetLayoutView="100" zoomScalePageLayoutView="0" workbookViewId="0" topLeftCell="A1">
      <selection activeCell="BK15" sqref="BK15"/>
    </sheetView>
  </sheetViews>
  <sheetFormatPr defaultColWidth="9.00390625" defaultRowHeight="15" customHeight="1"/>
  <cols>
    <col min="1" max="23" width="2.125" style="8" customWidth="1"/>
    <col min="24" max="24" width="2.50390625" style="8" customWidth="1"/>
    <col min="25" max="56" width="2.125" style="8" customWidth="1"/>
    <col min="57" max="57" width="5.875" style="8" hidden="1" customWidth="1"/>
    <col min="58" max="58" width="2.375" style="8" hidden="1" customWidth="1"/>
    <col min="59" max="61" width="2.125" style="8" customWidth="1"/>
    <col min="62" max="16384" width="9.00390625" style="8" customWidth="1"/>
  </cols>
  <sheetData>
    <row r="2" spans="3:56" ht="18">
      <c r="C2" s="57" t="s">
        <v>0</v>
      </c>
      <c r="D2" s="57"/>
      <c r="E2" s="57"/>
      <c r="F2" s="57"/>
      <c r="G2" s="57"/>
      <c r="H2" s="57"/>
      <c r="I2" s="57"/>
      <c r="J2" s="7"/>
      <c r="K2" s="7"/>
      <c r="L2" s="7"/>
      <c r="AQ2" s="246" t="s">
        <v>4</v>
      </c>
      <c r="AR2" s="246"/>
      <c r="AS2" s="246"/>
      <c r="AT2" s="246"/>
      <c r="AU2" s="246"/>
      <c r="AV2" s="249"/>
      <c r="AW2" s="249"/>
      <c r="AX2" s="249"/>
      <c r="AY2" s="249"/>
      <c r="AZ2" s="249"/>
      <c r="BA2" s="249"/>
      <c r="BB2" s="249"/>
      <c r="BC2" s="249"/>
      <c r="BD2" s="249"/>
    </row>
    <row r="3" spans="16:59" ht="15" customHeight="1">
      <c r="P3" s="10"/>
      <c r="AN3" s="6"/>
      <c r="AO3" s="6"/>
      <c r="AP3" s="6"/>
      <c r="AQ3" s="247"/>
      <c r="AR3" s="247"/>
      <c r="AS3" s="247"/>
      <c r="AT3" s="247"/>
      <c r="AU3" s="247"/>
      <c r="AV3" s="250"/>
      <c r="AW3" s="250"/>
      <c r="AX3" s="250"/>
      <c r="AY3" s="250"/>
      <c r="AZ3" s="250"/>
      <c r="BA3" s="250"/>
      <c r="BB3" s="250"/>
      <c r="BC3" s="250"/>
      <c r="BD3" s="250"/>
      <c r="BE3" s="31"/>
      <c r="BF3" s="2"/>
      <c r="BG3" s="2"/>
    </row>
    <row r="4" spans="3:59" ht="15" customHeight="1">
      <c r="C4" s="58" t="s">
        <v>1</v>
      </c>
      <c r="D4" s="58"/>
      <c r="E4" s="58"/>
      <c r="F4" s="58"/>
      <c r="G4" s="58"/>
      <c r="H4" s="59" t="s">
        <v>2</v>
      </c>
      <c r="I4" s="60"/>
      <c r="J4" s="60"/>
      <c r="K4" s="60"/>
      <c r="L4" s="60"/>
      <c r="M4" s="59" t="s">
        <v>3</v>
      </c>
      <c r="N4" s="60"/>
      <c r="O4" s="60"/>
      <c r="P4" s="60"/>
      <c r="Q4" s="61"/>
      <c r="R4" s="51"/>
      <c r="S4" s="9"/>
      <c r="T4" s="9"/>
      <c r="U4" s="9"/>
      <c r="V4" s="9"/>
      <c r="W4" s="9"/>
      <c r="X4" s="9"/>
      <c r="Y4" s="9"/>
      <c r="Z4" s="10"/>
      <c r="AN4" s="6"/>
      <c r="AO4" s="6"/>
      <c r="AP4" s="6"/>
      <c r="AQ4" s="248"/>
      <c r="AR4" s="248"/>
      <c r="AS4" s="248"/>
      <c r="AT4" s="248"/>
      <c r="AU4" s="248"/>
      <c r="AV4" s="251"/>
      <c r="AW4" s="251"/>
      <c r="AX4" s="251"/>
      <c r="AY4" s="251"/>
      <c r="AZ4" s="251"/>
      <c r="BA4" s="251"/>
      <c r="BB4" s="251"/>
      <c r="BC4" s="251"/>
      <c r="BD4" s="251"/>
      <c r="BE4" s="30"/>
      <c r="BF4" s="2"/>
      <c r="BG4" s="2"/>
    </row>
    <row r="5" spans="3:55" ht="15" customHeight="1">
      <c r="C5" s="89"/>
      <c r="D5" s="89"/>
      <c r="E5" s="89"/>
      <c r="F5" s="89"/>
      <c r="G5" s="89"/>
      <c r="H5" s="80"/>
      <c r="I5" s="81"/>
      <c r="J5" s="81"/>
      <c r="K5" s="81"/>
      <c r="L5" s="81"/>
      <c r="M5" s="80"/>
      <c r="N5" s="81"/>
      <c r="O5" s="81"/>
      <c r="P5" s="81"/>
      <c r="Q5" s="90"/>
      <c r="R5" s="52"/>
      <c r="S5" s="11"/>
      <c r="T5" s="11"/>
      <c r="U5" s="11"/>
      <c r="V5" s="11"/>
      <c r="W5" s="11"/>
      <c r="X5" s="11"/>
      <c r="Y5" s="11"/>
      <c r="Z5" s="10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3:57" ht="15" customHeight="1">
      <c r="C6" s="89"/>
      <c r="D6" s="89"/>
      <c r="E6" s="89"/>
      <c r="F6" s="89"/>
      <c r="G6" s="89"/>
      <c r="H6" s="82"/>
      <c r="I6" s="83"/>
      <c r="J6" s="83"/>
      <c r="K6" s="83"/>
      <c r="L6" s="83"/>
      <c r="M6" s="82"/>
      <c r="N6" s="83"/>
      <c r="O6" s="83"/>
      <c r="P6" s="83"/>
      <c r="Q6" s="91"/>
      <c r="R6" s="52"/>
      <c r="S6" s="11"/>
      <c r="T6" s="11"/>
      <c r="U6" s="11"/>
      <c r="V6" s="11"/>
      <c r="W6" s="11"/>
      <c r="X6" s="11"/>
      <c r="Y6" s="11"/>
      <c r="Z6" s="10"/>
      <c r="AN6" s="6"/>
      <c r="AO6" s="6"/>
      <c r="AP6" s="6"/>
      <c r="AQ6" s="6"/>
      <c r="AR6" s="6"/>
      <c r="AS6" s="1"/>
      <c r="AT6" s="1"/>
      <c r="AU6" s="34" t="s">
        <v>80</v>
      </c>
      <c r="AV6" s="87"/>
      <c r="AW6" s="87"/>
      <c r="AX6" s="3" t="s">
        <v>6</v>
      </c>
      <c r="AY6" s="87"/>
      <c r="AZ6" s="87"/>
      <c r="BA6" s="29" t="s">
        <v>7</v>
      </c>
      <c r="BB6" s="86"/>
      <c r="BC6" s="86"/>
      <c r="BD6" s="3" t="s">
        <v>22</v>
      </c>
      <c r="BE6" s="6" t="s">
        <v>5</v>
      </c>
    </row>
    <row r="7" spans="3:57" ht="15" customHeight="1">
      <c r="C7" s="89"/>
      <c r="D7" s="89"/>
      <c r="E7" s="89"/>
      <c r="F7" s="89"/>
      <c r="G7" s="89"/>
      <c r="H7" s="82"/>
      <c r="I7" s="83"/>
      <c r="J7" s="83"/>
      <c r="K7" s="83"/>
      <c r="L7" s="83"/>
      <c r="M7" s="82"/>
      <c r="N7" s="83"/>
      <c r="O7" s="83"/>
      <c r="P7" s="83"/>
      <c r="Q7" s="91"/>
      <c r="R7" s="52"/>
      <c r="S7" s="11"/>
      <c r="T7" s="11"/>
      <c r="U7" s="11"/>
      <c r="V7" s="11"/>
      <c r="W7" s="11"/>
      <c r="X7" s="11"/>
      <c r="Y7" s="11"/>
      <c r="Z7" s="10"/>
      <c r="AF7" s="78" t="s">
        <v>60</v>
      </c>
      <c r="AG7" s="78"/>
      <c r="AH7" s="78"/>
      <c r="AI7" s="78"/>
      <c r="AJ7" s="78"/>
      <c r="AK7" s="10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</row>
    <row r="8" spans="3:58" ht="15" customHeight="1">
      <c r="C8" s="89"/>
      <c r="D8" s="89"/>
      <c r="E8" s="89"/>
      <c r="F8" s="89"/>
      <c r="G8" s="89"/>
      <c r="H8" s="84"/>
      <c r="I8" s="85"/>
      <c r="J8" s="85"/>
      <c r="K8" s="85"/>
      <c r="L8" s="85"/>
      <c r="M8" s="84"/>
      <c r="N8" s="85"/>
      <c r="O8" s="85"/>
      <c r="P8" s="85"/>
      <c r="Q8" s="92"/>
      <c r="R8" s="52"/>
      <c r="S8" s="11"/>
      <c r="T8" s="11"/>
      <c r="U8" s="11"/>
      <c r="V8" s="11"/>
      <c r="W8" s="11"/>
      <c r="X8" s="11"/>
      <c r="Y8" s="11"/>
      <c r="Z8" s="10"/>
      <c r="AF8" s="56"/>
      <c r="AG8" s="56"/>
      <c r="AH8" s="56"/>
      <c r="AI8" s="56"/>
      <c r="AJ8" s="56"/>
      <c r="AK8" s="3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32"/>
    </row>
    <row r="9" spans="22:57" ht="15" customHeight="1">
      <c r="V9" s="10"/>
      <c r="W9" s="10"/>
      <c r="X9" s="10"/>
      <c r="Y9" s="10"/>
      <c r="Z9" s="10"/>
      <c r="AF9" s="55" t="s">
        <v>61</v>
      </c>
      <c r="AG9" s="55"/>
      <c r="AH9" s="55"/>
      <c r="AI9" s="55"/>
      <c r="AJ9" s="55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</row>
    <row r="10" spans="5:57" ht="15" customHeight="1">
      <c r="E10" s="88" t="s">
        <v>8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14"/>
      <c r="U10" s="14"/>
      <c r="V10" s="13"/>
      <c r="W10" s="12"/>
      <c r="X10" s="12"/>
      <c r="AF10" s="56"/>
      <c r="AG10" s="56"/>
      <c r="AH10" s="56"/>
      <c r="AI10" s="56"/>
      <c r="AJ10" s="56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</row>
    <row r="11" spans="5:58" ht="15" customHeight="1"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14"/>
      <c r="U11" s="14"/>
      <c r="V11" s="13"/>
      <c r="W11" s="12"/>
      <c r="X11" s="12"/>
      <c r="AF11" s="55" t="s">
        <v>59</v>
      </c>
      <c r="AG11" s="55"/>
      <c r="AH11" s="55"/>
      <c r="AI11" s="55"/>
      <c r="AJ11" s="55"/>
      <c r="AK11" s="33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6"/>
    </row>
    <row r="12" spans="4:58" ht="15" customHeight="1">
      <c r="D12" s="62" t="s">
        <v>9</v>
      </c>
      <c r="E12" s="62"/>
      <c r="F12" s="62"/>
      <c r="G12" s="62"/>
      <c r="H12" s="17"/>
      <c r="I12" s="63" t="s">
        <v>31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8"/>
      <c r="V12" s="18"/>
      <c r="W12" s="18"/>
      <c r="X12" s="19"/>
      <c r="AF12" s="56"/>
      <c r="AG12" s="56"/>
      <c r="AH12" s="56"/>
      <c r="AI12" s="56"/>
      <c r="AJ12" s="56"/>
      <c r="AK12" s="32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6"/>
    </row>
    <row r="13" spans="4:58" ht="15" customHeight="1">
      <c r="D13" s="62"/>
      <c r="E13" s="62"/>
      <c r="F13" s="62"/>
      <c r="G13" s="62"/>
      <c r="H13" s="1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8"/>
      <c r="V13" s="18"/>
      <c r="W13" s="18"/>
      <c r="X13" s="19"/>
      <c r="AF13" s="55" t="s">
        <v>62</v>
      </c>
      <c r="AG13" s="55"/>
      <c r="AH13" s="55"/>
      <c r="AI13" s="55"/>
      <c r="AJ13" s="55"/>
      <c r="AL13" s="243" t="s">
        <v>46</v>
      </c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38"/>
      <c r="BF13" s="16"/>
    </row>
    <row r="14" spans="32:58" ht="15" customHeight="1">
      <c r="AF14" s="56"/>
      <c r="AG14" s="56"/>
      <c r="AH14" s="56"/>
      <c r="AI14" s="56"/>
      <c r="AJ14" s="56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39"/>
      <c r="BF14" s="16"/>
    </row>
    <row r="15" spans="32:58" ht="15" customHeight="1">
      <c r="AF15" s="55" t="s">
        <v>32</v>
      </c>
      <c r="AG15" s="55"/>
      <c r="AH15" s="55"/>
      <c r="AI15" s="55"/>
      <c r="AJ15" s="55"/>
      <c r="AK15" s="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6"/>
    </row>
    <row r="16" spans="32:58" ht="15" customHeight="1">
      <c r="AF16" s="56"/>
      <c r="AG16" s="56"/>
      <c r="AH16" s="56"/>
      <c r="AI16" s="56"/>
      <c r="AJ16" s="56"/>
      <c r="AK16" s="32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6"/>
    </row>
    <row r="17" spans="38:59" ht="15" customHeight="1">
      <c r="AL17" s="16"/>
      <c r="AM17" s="16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0"/>
      <c r="BG17" s="20"/>
    </row>
    <row r="18" spans="38:58" ht="15" customHeight="1">
      <c r="AL18" s="16"/>
      <c r="AM18" s="16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4:58" ht="15" customHeight="1">
      <c r="N19" s="68" t="s">
        <v>10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21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4:48" ht="15" customHeight="1"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21"/>
    </row>
    <row r="21" spans="15:48" ht="15" customHeight="1"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5:58" ht="15" customHeight="1"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3:58" ht="15" customHeight="1">
      <c r="C23" s="23"/>
      <c r="D23" s="23"/>
      <c r="E23" s="23"/>
      <c r="F23" s="23"/>
      <c r="G23" s="69" t="s">
        <v>11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1"/>
      <c r="AB23" s="1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5" spans="3:58" ht="15" customHeight="1">
      <c r="C25" s="69" t="s">
        <v>12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14"/>
    </row>
    <row r="26" spans="3:58" ht="15" customHeight="1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14"/>
    </row>
    <row r="27" ht="15" customHeight="1" thickBot="1"/>
    <row r="28" spans="3:59" s="6" customFormat="1" ht="20.25" customHeight="1">
      <c r="C28" s="70" t="s">
        <v>13</v>
      </c>
      <c r="D28" s="71"/>
      <c r="E28" s="71"/>
      <c r="F28" s="71"/>
      <c r="G28" s="71"/>
      <c r="H28" s="71"/>
      <c r="I28" s="71"/>
      <c r="J28" s="72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4"/>
      <c r="BF28" s="20"/>
      <c r="BG28" s="37"/>
    </row>
    <row r="29" spans="3:59" s="6" customFormat="1" ht="20.25" customHeight="1" thickBot="1">
      <c r="C29" s="77" t="s">
        <v>24</v>
      </c>
      <c r="D29" s="78"/>
      <c r="E29" s="78"/>
      <c r="F29" s="78"/>
      <c r="G29" s="78"/>
      <c r="H29" s="78"/>
      <c r="I29" s="78"/>
      <c r="J29" s="79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6"/>
      <c r="BF29" s="20"/>
      <c r="BG29" s="37"/>
    </row>
    <row r="30" spans="2:59" s="6" customFormat="1" ht="11.25" customHeight="1">
      <c r="B30" s="50"/>
      <c r="C30" s="93" t="s">
        <v>14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128" t="s">
        <v>16</v>
      </c>
      <c r="P30" s="128"/>
      <c r="Q30" s="128"/>
      <c r="R30" s="129" t="s">
        <v>35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  <c r="AD30" s="129" t="s">
        <v>34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155"/>
      <c r="AO30" s="122" t="s">
        <v>33</v>
      </c>
      <c r="AP30" s="123"/>
      <c r="AQ30" s="123"/>
      <c r="AR30" s="123"/>
      <c r="AS30" s="123"/>
      <c r="AT30" s="123"/>
      <c r="AU30" s="123"/>
      <c r="AV30" s="124"/>
      <c r="AW30" s="153" t="s">
        <v>18</v>
      </c>
      <c r="AX30" s="153"/>
      <c r="AY30" s="153"/>
      <c r="AZ30" s="153"/>
      <c r="BA30" s="99" t="s">
        <v>19</v>
      </c>
      <c r="BB30" s="71"/>
      <c r="BC30" s="71"/>
      <c r="BD30" s="71"/>
      <c r="BE30" s="72"/>
      <c r="BG30" s="35"/>
    </row>
    <row r="31" spans="2:59" s="6" customFormat="1" ht="11.25" customHeight="1">
      <c r="B31" s="50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101"/>
      <c r="P31" s="101"/>
      <c r="Q31" s="101"/>
      <c r="R31" s="132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4"/>
      <c r="AD31" s="156"/>
      <c r="AE31" s="78"/>
      <c r="AF31" s="78"/>
      <c r="AG31" s="78"/>
      <c r="AH31" s="78"/>
      <c r="AI31" s="78"/>
      <c r="AJ31" s="78"/>
      <c r="AK31" s="78"/>
      <c r="AL31" s="78"/>
      <c r="AM31" s="78"/>
      <c r="AN31" s="157"/>
      <c r="AO31" s="125"/>
      <c r="AP31" s="126"/>
      <c r="AQ31" s="126"/>
      <c r="AR31" s="126"/>
      <c r="AS31" s="126"/>
      <c r="AT31" s="126"/>
      <c r="AU31" s="126"/>
      <c r="AV31" s="127"/>
      <c r="AW31" s="154"/>
      <c r="AX31" s="154"/>
      <c r="AY31" s="154"/>
      <c r="AZ31" s="154"/>
      <c r="BA31" s="100"/>
      <c r="BB31" s="101"/>
      <c r="BC31" s="101"/>
      <c r="BD31" s="101"/>
      <c r="BE31" s="102"/>
      <c r="BG31" s="35"/>
    </row>
    <row r="32" spans="2:59" s="6" customFormat="1" ht="11.25" customHeight="1">
      <c r="B32" s="50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101"/>
      <c r="P32" s="101"/>
      <c r="Q32" s="101"/>
      <c r="R32" s="132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4"/>
      <c r="AD32" s="156"/>
      <c r="AE32" s="78"/>
      <c r="AF32" s="78"/>
      <c r="AG32" s="78"/>
      <c r="AH32" s="78"/>
      <c r="AI32" s="78"/>
      <c r="AJ32" s="78"/>
      <c r="AK32" s="78"/>
      <c r="AL32" s="78"/>
      <c r="AM32" s="78"/>
      <c r="AN32" s="157"/>
      <c r="AO32" s="106" t="s">
        <v>17</v>
      </c>
      <c r="AP32" s="55"/>
      <c r="AQ32" s="55"/>
      <c r="AR32" s="55"/>
      <c r="AS32" s="55"/>
      <c r="AT32" s="55"/>
      <c r="AU32" s="55"/>
      <c r="AV32" s="107"/>
      <c r="AW32" s="154"/>
      <c r="AX32" s="154"/>
      <c r="AY32" s="154"/>
      <c r="AZ32" s="154"/>
      <c r="BA32" s="100"/>
      <c r="BB32" s="101"/>
      <c r="BC32" s="101"/>
      <c r="BD32" s="101"/>
      <c r="BE32" s="102"/>
      <c r="BG32" s="35"/>
    </row>
    <row r="33" spans="2:59" s="6" customFormat="1" ht="11.25" customHeight="1">
      <c r="B33" s="50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104"/>
      <c r="P33" s="104"/>
      <c r="Q33" s="104"/>
      <c r="R33" s="13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158"/>
      <c r="AE33" s="56"/>
      <c r="AF33" s="56"/>
      <c r="AG33" s="56"/>
      <c r="AH33" s="56"/>
      <c r="AI33" s="56"/>
      <c r="AJ33" s="56"/>
      <c r="AK33" s="56"/>
      <c r="AL33" s="56"/>
      <c r="AM33" s="56"/>
      <c r="AN33" s="159"/>
      <c r="AO33" s="108"/>
      <c r="AP33" s="56"/>
      <c r="AQ33" s="56"/>
      <c r="AR33" s="56"/>
      <c r="AS33" s="56"/>
      <c r="AT33" s="56"/>
      <c r="AU33" s="56"/>
      <c r="AV33" s="109"/>
      <c r="AW33" s="154"/>
      <c r="AX33" s="154"/>
      <c r="AY33" s="154"/>
      <c r="AZ33" s="154"/>
      <c r="BA33" s="103"/>
      <c r="BB33" s="104"/>
      <c r="BC33" s="104"/>
      <c r="BD33" s="104"/>
      <c r="BE33" s="105"/>
      <c r="BG33" s="35"/>
    </row>
    <row r="34" spans="2:59" s="6" customFormat="1" ht="15" customHeight="1">
      <c r="B34" s="50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138"/>
      <c r="P34" s="138"/>
      <c r="Q34" s="141" t="s">
        <v>20</v>
      </c>
      <c r="R34" s="233"/>
      <c r="S34" s="234"/>
      <c r="T34" s="234"/>
      <c r="U34" s="81" t="s">
        <v>7</v>
      </c>
      <c r="V34" s="160"/>
      <c r="W34" s="160"/>
      <c r="X34" s="160"/>
      <c r="Y34" s="81" t="s">
        <v>22</v>
      </c>
      <c r="Z34" s="81" t="s">
        <v>40</v>
      </c>
      <c r="AA34" s="81"/>
      <c r="AB34" s="81"/>
      <c r="AC34" s="90" t="s">
        <v>41</v>
      </c>
      <c r="AD34" s="80"/>
      <c r="AE34" s="81"/>
      <c r="AF34" s="81" t="s">
        <v>44</v>
      </c>
      <c r="AG34" s="144"/>
      <c r="AH34" s="232"/>
      <c r="AI34" s="81" t="s">
        <v>45</v>
      </c>
      <c r="AJ34" s="81"/>
      <c r="AK34" s="161"/>
      <c r="AL34" s="81" t="s">
        <v>44</v>
      </c>
      <c r="AM34" s="144"/>
      <c r="AN34" s="145"/>
      <c r="AO34" s="110"/>
      <c r="AP34" s="110"/>
      <c r="AQ34" s="110"/>
      <c r="AR34" s="113" t="s">
        <v>21</v>
      </c>
      <c r="AS34" s="119"/>
      <c r="AT34" s="110"/>
      <c r="AU34" s="110"/>
      <c r="AV34" s="113" t="s">
        <v>21</v>
      </c>
      <c r="AW34" s="119"/>
      <c r="AX34" s="110"/>
      <c r="AY34" s="110"/>
      <c r="AZ34" s="113" t="s">
        <v>21</v>
      </c>
      <c r="BA34" s="119"/>
      <c r="BB34" s="110"/>
      <c r="BC34" s="110"/>
      <c r="BD34" s="113" t="s">
        <v>21</v>
      </c>
      <c r="BE34" s="116" t="s">
        <v>21</v>
      </c>
      <c r="BG34" s="35"/>
    </row>
    <row r="35" spans="2:59" s="6" customFormat="1" ht="15" customHeight="1">
      <c r="B35" s="50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139"/>
      <c r="P35" s="139"/>
      <c r="Q35" s="142"/>
      <c r="R35" s="235"/>
      <c r="S35" s="236"/>
      <c r="T35" s="236"/>
      <c r="U35" s="83"/>
      <c r="V35" s="239"/>
      <c r="W35" s="239"/>
      <c r="X35" s="239"/>
      <c r="Y35" s="83"/>
      <c r="Z35" s="83"/>
      <c r="AA35" s="83"/>
      <c r="AB35" s="83"/>
      <c r="AC35" s="91"/>
      <c r="AD35" s="82"/>
      <c r="AE35" s="83"/>
      <c r="AF35" s="136"/>
      <c r="AG35" s="146"/>
      <c r="AH35" s="146"/>
      <c r="AI35" s="136"/>
      <c r="AJ35" s="136"/>
      <c r="AK35" s="136"/>
      <c r="AL35" s="136"/>
      <c r="AM35" s="146"/>
      <c r="AN35" s="147"/>
      <c r="AO35" s="111"/>
      <c r="AP35" s="111"/>
      <c r="AQ35" s="111"/>
      <c r="AR35" s="114"/>
      <c r="AS35" s="120"/>
      <c r="AT35" s="111"/>
      <c r="AU35" s="111"/>
      <c r="AV35" s="114"/>
      <c r="AW35" s="120"/>
      <c r="AX35" s="111"/>
      <c r="AY35" s="111"/>
      <c r="AZ35" s="114"/>
      <c r="BA35" s="120"/>
      <c r="BB35" s="111"/>
      <c r="BC35" s="111"/>
      <c r="BD35" s="114"/>
      <c r="BE35" s="117"/>
      <c r="BG35" s="35"/>
    </row>
    <row r="36" spans="2:59" s="6" customFormat="1" ht="15" customHeight="1">
      <c r="B36" s="50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140"/>
      <c r="P36" s="140"/>
      <c r="Q36" s="143"/>
      <c r="R36" s="237"/>
      <c r="S36" s="238"/>
      <c r="T36" s="238"/>
      <c r="U36" s="85"/>
      <c r="V36" s="240"/>
      <c r="W36" s="240"/>
      <c r="X36" s="240"/>
      <c r="Y36" s="85"/>
      <c r="Z36" s="85"/>
      <c r="AA36" s="85"/>
      <c r="AB36" s="85"/>
      <c r="AC36" s="92"/>
      <c r="AD36" s="84"/>
      <c r="AE36" s="85"/>
      <c r="AF36" s="137"/>
      <c r="AG36" s="148"/>
      <c r="AH36" s="148"/>
      <c r="AI36" s="137"/>
      <c r="AJ36" s="137"/>
      <c r="AK36" s="137"/>
      <c r="AL36" s="137"/>
      <c r="AM36" s="148"/>
      <c r="AN36" s="149"/>
      <c r="AO36" s="112"/>
      <c r="AP36" s="112"/>
      <c r="AQ36" s="112"/>
      <c r="AR36" s="115"/>
      <c r="AS36" s="121"/>
      <c r="AT36" s="112"/>
      <c r="AU36" s="112"/>
      <c r="AV36" s="115"/>
      <c r="AW36" s="121"/>
      <c r="AX36" s="112"/>
      <c r="AY36" s="112"/>
      <c r="AZ36" s="115"/>
      <c r="BA36" s="121"/>
      <c r="BB36" s="112"/>
      <c r="BC36" s="112"/>
      <c r="BD36" s="115"/>
      <c r="BE36" s="118"/>
      <c r="BG36" s="35"/>
    </row>
    <row r="37" spans="2:59" s="6" customFormat="1" ht="15" customHeight="1">
      <c r="B37" s="50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138"/>
      <c r="P37" s="138"/>
      <c r="Q37" s="141"/>
      <c r="R37" s="233"/>
      <c r="S37" s="168"/>
      <c r="T37" s="168"/>
      <c r="U37" s="81" t="s">
        <v>7</v>
      </c>
      <c r="V37" s="160"/>
      <c r="W37" s="161"/>
      <c r="X37" s="161"/>
      <c r="Y37" s="81" t="s">
        <v>22</v>
      </c>
      <c r="Z37" s="81" t="s">
        <v>40</v>
      </c>
      <c r="AA37" s="81"/>
      <c r="AB37" s="81"/>
      <c r="AC37" s="90" t="s">
        <v>41</v>
      </c>
      <c r="AD37" s="80"/>
      <c r="AE37" s="161"/>
      <c r="AF37" s="81" t="s">
        <v>44</v>
      </c>
      <c r="AG37" s="144"/>
      <c r="AH37" s="232"/>
      <c r="AI37" s="81" t="s">
        <v>45</v>
      </c>
      <c r="AJ37" s="81"/>
      <c r="AK37" s="161"/>
      <c r="AL37" s="81" t="s">
        <v>44</v>
      </c>
      <c r="AM37" s="144"/>
      <c r="AN37" s="145"/>
      <c r="AO37" s="110"/>
      <c r="AP37" s="110"/>
      <c r="AQ37" s="110"/>
      <c r="AR37" s="113"/>
      <c r="AS37" s="119"/>
      <c r="AT37" s="110"/>
      <c r="AU37" s="110"/>
      <c r="AV37" s="113"/>
      <c r="AW37" s="119"/>
      <c r="AX37" s="110"/>
      <c r="AY37" s="110"/>
      <c r="AZ37" s="113"/>
      <c r="BA37" s="119"/>
      <c r="BB37" s="110"/>
      <c r="BC37" s="110"/>
      <c r="BD37" s="113"/>
      <c r="BE37" s="26"/>
      <c r="BG37" s="35"/>
    </row>
    <row r="38" spans="2:59" s="6" customFormat="1" ht="15" customHeight="1">
      <c r="B38" s="50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139"/>
      <c r="P38" s="139"/>
      <c r="Q38" s="142"/>
      <c r="R38" s="178"/>
      <c r="S38" s="169"/>
      <c r="T38" s="169"/>
      <c r="U38" s="83"/>
      <c r="V38" s="136"/>
      <c r="W38" s="136"/>
      <c r="X38" s="136"/>
      <c r="Y38" s="83"/>
      <c r="Z38" s="83"/>
      <c r="AA38" s="83"/>
      <c r="AB38" s="83"/>
      <c r="AC38" s="91"/>
      <c r="AD38" s="162"/>
      <c r="AE38" s="136"/>
      <c r="AF38" s="136"/>
      <c r="AG38" s="146"/>
      <c r="AH38" s="146"/>
      <c r="AI38" s="136"/>
      <c r="AJ38" s="136"/>
      <c r="AK38" s="136"/>
      <c r="AL38" s="136"/>
      <c r="AM38" s="146"/>
      <c r="AN38" s="147"/>
      <c r="AO38" s="111"/>
      <c r="AP38" s="111"/>
      <c r="AQ38" s="111"/>
      <c r="AR38" s="114"/>
      <c r="AS38" s="120"/>
      <c r="AT38" s="111"/>
      <c r="AU38" s="111"/>
      <c r="AV38" s="114"/>
      <c r="AW38" s="120"/>
      <c r="AX38" s="111"/>
      <c r="AY38" s="111"/>
      <c r="AZ38" s="114"/>
      <c r="BA38" s="120"/>
      <c r="BB38" s="111"/>
      <c r="BC38" s="111"/>
      <c r="BD38" s="114"/>
      <c r="BE38" s="27"/>
      <c r="BG38" s="35"/>
    </row>
    <row r="39" spans="2:59" s="6" customFormat="1" ht="15" customHeight="1">
      <c r="B39" s="50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140"/>
      <c r="P39" s="140"/>
      <c r="Q39" s="143"/>
      <c r="R39" s="179"/>
      <c r="S39" s="170"/>
      <c r="T39" s="170"/>
      <c r="U39" s="85"/>
      <c r="V39" s="137"/>
      <c r="W39" s="137"/>
      <c r="X39" s="137"/>
      <c r="Y39" s="85"/>
      <c r="Z39" s="85"/>
      <c r="AA39" s="85"/>
      <c r="AB39" s="85"/>
      <c r="AC39" s="92"/>
      <c r="AD39" s="163"/>
      <c r="AE39" s="137"/>
      <c r="AF39" s="137"/>
      <c r="AG39" s="148"/>
      <c r="AH39" s="148"/>
      <c r="AI39" s="137"/>
      <c r="AJ39" s="137"/>
      <c r="AK39" s="137"/>
      <c r="AL39" s="137"/>
      <c r="AM39" s="148"/>
      <c r="AN39" s="149"/>
      <c r="AO39" s="112"/>
      <c r="AP39" s="112"/>
      <c r="AQ39" s="112"/>
      <c r="AR39" s="115"/>
      <c r="AS39" s="121"/>
      <c r="AT39" s="112"/>
      <c r="AU39" s="112"/>
      <c r="AV39" s="115"/>
      <c r="AW39" s="121"/>
      <c r="AX39" s="112"/>
      <c r="AY39" s="112"/>
      <c r="AZ39" s="115"/>
      <c r="BA39" s="121"/>
      <c r="BB39" s="112"/>
      <c r="BC39" s="112"/>
      <c r="BD39" s="115"/>
      <c r="BE39" s="28"/>
      <c r="BG39" s="35"/>
    </row>
    <row r="40" spans="2:59" s="6" customFormat="1" ht="15" customHeight="1">
      <c r="B40" s="50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138"/>
      <c r="P40" s="138"/>
      <c r="Q40" s="141"/>
      <c r="R40" s="233"/>
      <c r="S40" s="168"/>
      <c r="T40" s="168"/>
      <c r="U40" s="81" t="s">
        <v>7</v>
      </c>
      <c r="V40" s="160"/>
      <c r="W40" s="161"/>
      <c r="X40" s="161"/>
      <c r="Y40" s="81" t="s">
        <v>22</v>
      </c>
      <c r="Z40" s="81" t="s">
        <v>40</v>
      </c>
      <c r="AA40" s="81"/>
      <c r="AB40" s="81"/>
      <c r="AC40" s="90" t="s">
        <v>41</v>
      </c>
      <c r="AD40" s="80"/>
      <c r="AE40" s="161"/>
      <c r="AF40" s="81" t="s">
        <v>44</v>
      </c>
      <c r="AG40" s="144"/>
      <c r="AH40" s="232"/>
      <c r="AI40" s="81" t="s">
        <v>45</v>
      </c>
      <c r="AJ40" s="81"/>
      <c r="AK40" s="161"/>
      <c r="AL40" s="81" t="s">
        <v>44</v>
      </c>
      <c r="AM40" s="144"/>
      <c r="AN40" s="145"/>
      <c r="AO40" s="110"/>
      <c r="AP40" s="110"/>
      <c r="AQ40" s="110"/>
      <c r="AR40" s="113"/>
      <c r="AS40" s="119"/>
      <c r="AT40" s="110"/>
      <c r="AU40" s="110"/>
      <c r="AV40" s="113"/>
      <c r="AW40" s="119"/>
      <c r="AX40" s="110"/>
      <c r="AY40" s="110"/>
      <c r="AZ40" s="113"/>
      <c r="BA40" s="119"/>
      <c r="BB40" s="110"/>
      <c r="BC40" s="110"/>
      <c r="BD40" s="113"/>
      <c r="BE40" s="26"/>
      <c r="BG40" s="35"/>
    </row>
    <row r="41" spans="2:59" s="6" customFormat="1" ht="15" customHeight="1">
      <c r="B41" s="50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139"/>
      <c r="P41" s="139"/>
      <c r="Q41" s="142"/>
      <c r="R41" s="178"/>
      <c r="S41" s="169"/>
      <c r="T41" s="169"/>
      <c r="U41" s="83"/>
      <c r="V41" s="136"/>
      <c r="W41" s="136"/>
      <c r="X41" s="136"/>
      <c r="Y41" s="83"/>
      <c r="Z41" s="83"/>
      <c r="AA41" s="83"/>
      <c r="AB41" s="83"/>
      <c r="AC41" s="91"/>
      <c r="AD41" s="162"/>
      <c r="AE41" s="136"/>
      <c r="AF41" s="136"/>
      <c r="AG41" s="146"/>
      <c r="AH41" s="146"/>
      <c r="AI41" s="136"/>
      <c r="AJ41" s="136"/>
      <c r="AK41" s="136"/>
      <c r="AL41" s="136"/>
      <c r="AM41" s="146"/>
      <c r="AN41" s="147"/>
      <c r="AO41" s="111"/>
      <c r="AP41" s="111"/>
      <c r="AQ41" s="111"/>
      <c r="AR41" s="114"/>
      <c r="AS41" s="120"/>
      <c r="AT41" s="111"/>
      <c r="AU41" s="111"/>
      <c r="AV41" s="114"/>
      <c r="AW41" s="120"/>
      <c r="AX41" s="111"/>
      <c r="AY41" s="111"/>
      <c r="AZ41" s="114"/>
      <c r="BA41" s="120"/>
      <c r="BB41" s="111"/>
      <c r="BC41" s="111"/>
      <c r="BD41" s="114"/>
      <c r="BE41" s="27"/>
      <c r="BG41" s="35"/>
    </row>
    <row r="42" spans="2:59" s="6" customFormat="1" ht="15" customHeight="1">
      <c r="B42" s="50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140"/>
      <c r="P42" s="140"/>
      <c r="Q42" s="143"/>
      <c r="R42" s="179"/>
      <c r="S42" s="170"/>
      <c r="T42" s="170"/>
      <c r="U42" s="85"/>
      <c r="V42" s="137"/>
      <c r="W42" s="137"/>
      <c r="X42" s="137"/>
      <c r="Y42" s="85"/>
      <c r="Z42" s="85"/>
      <c r="AA42" s="85"/>
      <c r="AB42" s="85"/>
      <c r="AC42" s="92"/>
      <c r="AD42" s="163"/>
      <c r="AE42" s="137"/>
      <c r="AF42" s="137"/>
      <c r="AG42" s="148"/>
      <c r="AH42" s="148"/>
      <c r="AI42" s="137"/>
      <c r="AJ42" s="137"/>
      <c r="AK42" s="137"/>
      <c r="AL42" s="137"/>
      <c r="AM42" s="148"/>
      <c r="AN42" s="149"/>
      <c r="AO42" s="112"/>
      <c r="AP42" s="112"/>
      <c r="AQ42" s="112"/>
      <c r="AR42" s="115"/>
      <c r="AS42" s="121"/>
      <c r="AT42" s="112"/>
      <c r="AU42" s="112"/>
      <c r="AV42" s="115"/>
      <c r="AW42" s="121"/>
      <c r="AX42" s="112"/>
      <c r="AY42" s="112"/>
      <c r="AZ42" s="115"/>
      <c r="BA42" s="121"/>
      <c r="BB42" s="112"/>
      <c r="BC42" s="112"/>
      <c r="BD42" s="115"/>
      <c r="BE42" s="28"/>
      <c r="BG42" s="35"/>
    </row>
    <row r="43" spans="2:59" s="6" customFormat="1" ht="15" customHeight="1">
      <c r="B43" s="50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138"/>
      <c r="P43" s="138"/>
      <c r="Q43" s="141"/>
      <c r="R43" s="233"/>
      <c r="S43" s="168"/>
      <c r="T43" s="168"/>
      <c r="U43" s="81" t="s">
        <v>7</v>
      </c>
      <c r="V43" s="160"/>
      <c r="W43" s="161"/>
      <c r="X43" s="161"/>
      <c r="Y43" s="81" t="s">
        <v>22</v>
      </c>
      <c r="Z43" s="81" t="s">
        <v>40</v>
      </c>
      <c r="AA43" s="81"/>
      <c r="AB43" s="81"/>
      <c r="AC43" s="90" t="s">
        <v>41</v>
      </c>
      <c r="AD43" s="80"/>
      <c r="AE43" s="161"/>
      <c r="AF43" s="81" t="s">
        <v>44</v>
      </c>
      <c r="AG43" s="144"/>
      <c r="AH43" s="232"/>
      <c r="AI43" s="81" t="s">
        <v>45</v>
      </c>
      <c r="AJ43" s="81"/>
      <c r="AK43" s="161"/>
      <c r="AL43" s="81" t="s">
        <v>44</v>
      </c>
      <c r="AM43" s="144"/>
      <c r="AN43" s="145"/>
      <c r="AO43" s="110"/>
      <c r="AP43" s="110"/>
      <c r="AQ43" s="110"/>
      <c r="AR43" s="113"/>
      <c r="AS43" s="119"/>
      <c r="AT43" s="110"/>
      <c r="AU43" s="110"/>
      <c r="AV43" s="113"/>
      <c r="AW43" s="119"/>
      <c r="AX43" s="110"/>
      <c r="AY43" s="110"/>
      <c r="AZ43" s="113"/>
      <c r="BA43" s="119"/>
      <c r="BB43" s="110"/>
      <c r="BC43" s="110"/>
      <c r="BD43" s="113"/>
      <c r="BE43" s="26"/>
      <c r="BG43" s="35"/>
    </row>
    <row r="44" spans="2:59" s="6" customFormat="1" ht="15" customHeight="1">
      <c r="B44" s="50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139"/>
      <c r="P44" s="139"/>
      <c r="Q44" s="142"/>
      <c r="R44" s="178"/>
      <c r="S44" s="169"/>
      <c r="T44" s="169"/>
      <c r="U44" s="83"/>
      <c r="V44" s="136"/>
      <c r="W44" s="136"/>
      <c r="X44" s="136"/>
      <c r="Y44" s="83"/>
      <c r="Z44" s="83"/>
      <c r="AA44" s="83"/>
      <c r="AB44" s="83"/>
      <c r="AC44" s="91"/>
      <c r="AD44" s="162"/>
      <c r="AE44" s="136"/>
      <c r="AF44" s="136"/>
      <c r="AG44" s="146"/>
      <c r="AH44" s="146"/>
      <c r="AI44" s="136"/>
      <c r="AJ44" s="136"/>
      <c r="AK44" s="136"/>
      <c r="AL44" s="136"/>
      <c r="AM44" s="146"/>
      <c r="AN44" s="147"/>
      <c r="AO44" s="111"/>
      <c r="AP44" s="111"/>
      <c r="AQ44" s="111"/>
      <c r="AR44" s="114"/>
      <c r="AS44" s="120"/>
      <c r="AT44" s="111"/>
      <c r="AU44" s="111"/>
      <c r="AV44" s="114"/>
      <c r="AW44" s="120"/>
      <c r="AX44" s="111"/>
      <c r="AY44" s="111"/>
      <c r="AZ44" s="114"/>
      <c r="BA44" s="120"/>
      <c r="BB44" s="111"/>
      <c r="BC44" s="111"/>
      <c r="BD44" s="114"/>
      <c r="BE44" s="27"/>
      <c r="BG44" s="35"/>
    </row>
    <row r="45" spans="2:59" s="6" customFormat="1" ht="15" customHeight="1">
      <c r="B45" s="50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140"/>
      <c r="P45" s="140"/>
      <c r="Q45" s="143"/>
      <c r="R45" s="179"/>
      <c r="S45" s="170"/>
      <c r="T45" s="170"/>
      <c r="U45" s="85"/>
      <c r="V45" s="137"/>
      <c r="W45" s="137"/>
      <c r="X45" s="137"/>
      <c r="Y45" s="85"/>
      <c r="Z45" s="85"/>
      <c r="AA45" s="85"/>
      <c r="AB45" s="85"/>
      <c r="AC45" s="92"/>
      <c r="AD45" s="163"/>
      <c r="AE45" s="137"/>
      <c r="AF45" s="137"/>
      <c r="AG45" s="148"/>
      <c r="AH45" s="148"/>
      <c r="AI45" s="137"/>
      <c r="AJ45" s="137"/>
      <c r="AK45" s="137"/>
      <c r="AL45" s="137"/>
      <c r="AM45" s="148"/>
      <c r="AN45" s="149"/>
      <c r="AO45" s="112"/>
      <c r="AP45" s="112"/>
      <c r="AQ45" s="112"/>
      <c r="AR45" s="115"/>
      <c r="AS45" s="121"/>
      <c r="AT45" s="112"/>
      <c r="AU45" s="112"/>
      <c r="AV45" s="115"/>
      <c r="AW45" s="121"/>
      <c r="AX45" s="112"/>
      <c r="AY45" s="112"/>
      <c r="AZ45" s="115"/>
      <c r="BA45" s="121"/>
      <c r="BB45" s="112"/>
      <c r="BC45" s="112"/>
      <c r="BD45" s="115"/>
      <c r="BE45" s="28"/>
      <c r="BG45" s="35"/>
    </row>
    <row r="46" spans="2:59" s="6" customFormat="1" ht="15" customHeight="1">
      <c r="B46" s="50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138"/>
      <c r="P46" s="138"/>
      <c r="Q46" s="141"/>
      <c r="R46" s="233"/>
      <c r="S46" s="168"/>
      <c r="T46" s="168"/>
      <c r="U46" s="83" t="s">
        <v>7</v>
      </c>
      <c r="V46" s="160"/>
      <c r="W46" s="161"/>
      <c r="X46" s="161"/>
      <c r="Y46" s="81" t="s">
        <v>22</v>
      </c>
      <c r="Z46" s="81" t="s">
        <v>40</v>
      </c>
      <c r="AA46" s="81"/>
      <c r="AB46" s="81"/>
      <c r="AC46" s="90" t="s">
        <v>41</v>
      </c>
      <c r="AD46" s="80"/>
      <c r="AE46" s="161"/>
      <c r="AF46" s="81" t="s">
        <v>44</v>
      </c>
      <c r="AG46" s="144"/>
      <c r="AH46" s="232"/>
      <c r="AI46" s="81" t="s">
        <v>45</v>
      </c>
      <c r="AJ46" s="81"/>
      <c r="AK46" s="161"/>
      <c r="AL46" s="81" t="s">
        <v>44</v>
      </c>
      <c r="AM46" s="144"/>
      <c r="AN46" s="145"/>
      <c r="AO46" s="110"/>
      <c r="AP46" s="110"/>
      <c r="AQ46" s="110"/>
      <c r="AR46" s="113"/>
      <c r="AS46" s="119"/>
      <c r="AT46" s="110"/>
      <c r="AU46" s="110"/>
      <c r="AV46" s="113"/>
      <c r="AW46" s="119"/>
      <c r="AX46" s="110"/>
      <c r="AY46" s="110"/>
      <c r="AZ46" s="113"/>
      <c r="BA46" s="119"/>
      <c r="BB46" s="110"/>
      <c r="BC46" s="110"/>
      <c r="BD46" s="113"/>
      <c r="BE46" s="26"/>
      <c r="BG46" s="35"/>
    </row>
    <row r="47" spans="2:59" s="6" customFormat="1" ht="15" customHeight="1">
      <c r="B47" s="50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39"/>
      <c r="P47" s="139"/>
      <c r="Q47" s="142"/>
      <c r="R47" s="178"/>
      <c r="S47" s="169"/>
      <c r="T47" s="169"/>
      <c r="U47" s="83"/>
      <c r="V47" s="136"/>
      <c r="W47" s="136"/>
      <c r="X47" s="136"/>
      <c r="Y47" s="83"/>
      <c r="Z47" s="83"/>
      <c r="AA47" s="83"/>
      <c r="AB47" s="83"/>
      <c r="AC47" s="91"/>
      <c r="AD47" s="162"/>
      <c r="AE47" s="136"/>
      <c r="AF47" s="136"/>
      <c r="AG47" s="146"/>
      <c r="AH47" s="146"/>
      <c r="AI47" s="136"/>
      <c r="AJ47" s="136"/>
      <c r="AK47" s="136"/>
      <c r="AL47" s="136"/>
      <c r="AM47" s="146"/>
      <c r="AN47" s="147"/>
      <c r="AO47" s="111"/>
      <c r="AP47" s="111"/>
      <c r="AQ47" s="111"/>
      <c r="AR47" s="114"/>
      <c r="AS47" s="120"/>
      <c r="AT47" s="111"/>
      <c r="AU47" s="111"/>
      <c r="AV47" s="114"/>
      <c r="AW47" s="120"/>
      <c r="AX47" s="111"/>
      <c r="AY47" s="111"/>
      <c r="AZ47" s="114"/>
      <c r="BA47" s="120"/>
      <c r="BB47" s="111"/>
      <c r="BC47" s="111"/>
      <c r="BD47" s="114"/>
      <c r="BE47" s="27"/>
      <c r="BG47" s="35"/>
    </row>
    <row r="48" spans="2:59" s="6" customFormat="1" ht="15" customHeight="1">
      <c r="B48" s="50"/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2"/>
      <c r="O48" s="140"/>
      <c r="P48" s="140"/>
      <c r="Q48" s="143"/>
      <c r="R48" s="179"/>
      <c r="S48" s="170"/>
      <c r="T48" s="170"/>
      <c r="U48" s="85"/>
      <c r="V48" s="137"/>
      <c r="W48" s="137"/>
      <c r="X48" s="137"/>
      <c r="Y48" s="85"/>
      <c r="Z48" s="85"/>
      <c r="AA48" s="85"/>
      <c r="AB48" s="85"/>
      <c r="AC48" s="92"/>
      <c r="AD48" s="163"/>
      <c r="AE48" s="137"/>
      <c r="AF48" s="137"/>
      <c r="AG48" s="148"/>
      <c r="AH48" s="148"/>
      <c r="AI48" s="137"/>
      <c r="AJ48" s="137"/>
      <c r="AK48" s="137"/>
      <c r="AL48" s="137"/>
      <c r="AM48" s="148"/>
      <c r="AN48" s="149"/>
      <c r="AO48" s="112"/>
      <c r="AP48" s="112"/>
      <c r="AQ48" s="112"/>
      <c r="AR48" s="115"/>
      <c r="AS48" s="121"/>
      <c r="AT48" s="112"/>
      <c r="AU48" s="112"/>
      <c r="AV48" s="115"/>
      <c r="AW48" s="121"/>
      <c r="AX48" s="112"/>
      <c r="AY48" s="112"/>
      <c r="AZ48" s="115"/>
      <c r="BA48" s="121"/>
      <c r="BB48" s="112"/>
      <c r="BC48" s="112"/>
      <c r="BD48" s="115"/>
      <c r="BE48" s="28"/>
      <c r="BG48" s="35"/>
    </row>
    <row r="49" spans="3:59" s="6" customFormat="1" ht="15" customHeight="1">
      <c r="C49" s="180" t="s">
        <v>15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  <c r="O49" s="164">
        <f>IF(SUM(O34:P48)=0,"",SUM(O34:P48))</f>
      </c>
      <c r="P49" s="138"/>
      <c r="Q49" s="141" t="s">
        <v>20</v>
      </c>
      <c r="R49" s="167"/>
      <c r="S49" s="81"/>
      <c r="T49" s="81"/>
      <c r="U49" s="168"/>
      <c r="V49" s="168"/>
      <c r="W49" s="168"/>
      <c r="X49" s="168"/>
      <c r="Y49" s="168"/>
      <c r="Z49" s="168"/>
      <c r="AA49" s="168"/>
      <c r="AB49" s="171" t="s">
        <v>22</v>
      </c>
      <c r="AC49" s="172"/>
      <c r="AD49" s="177"/>
      <c r="AE49" s="168"/>
      <c r="AF49" s="168"/>
      <c r="AG49" s="168"/>
      <c r="AH49" s="168"/>
      <c r="AI49" s="168"/>
      <c r="AJ49" s="168"/>
      <c r="AK49" s="168"/>
      <c r="AL49" s="168"/>
      <c r="AM49" s="216" t="s">
        <v>42</v>
      </c>
      <c r="AN49" s="217"/>
      <c r="AO49" s="110"/>
      <c r="AP49" s="110"/>
      <c r="AQ49" s="110"/>
      <c r="AR49" s="113" t="s">
        <v>21</v>
      </c>
      <c r="AS49" s="119"/>
      <c r="AT49" s="110"/>
      <c r="AU49" s="110"/>
      <c r="AV49" s="113" t="s">
        <v>21</v>
      </c>
      <c r="AW49" s="119"/>
      <c r="AX49" s="110"/>
      <c r="AY49" s="110"/>
      <c r="AZ49" s="113" t="s">
        <v>21</v>
      </c>
      <c r="BA49" s="119"/>
      <c r="BB49" s="110"/>
      <c r="BC49" s="110"/>
      <c r="BD49" s="113" t="s">
        <v>21</v>
      </c>
      <c r="BE49" s="26" t="s">
        <v>20</v>
      </c>
      <c r="BG49" s="35"/>
    </row>
    <row r="50" spans="3:59" s="6" customFormat="1" ht="15" customHeight="1"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  <c r="O50" s="165"/>
      <c r="P50" s="139"/>
      <c r="Q50" s="142"/>
      <c r="R50" s="82"/>
      <c r="S50" s="83"/>
      <c r="T50" s="83"/>
      <c r="U50" s="169"/>
      <c r="V50" s="169"/>
      <c r="W50" s="169"/>
      <c r="X50" s="169"/>
      <c r="Y50" s="169"/>
      <c r="Z50" s="169"/>
      <c r="AA50" s="169"/>
      <c r="AB50" s="173"/>
      <c r="AC50" s="174"/>
      <c r="AD50" s="178"/>
      <c r="AE50" s="169"/>
      <c r="AF50" s="169"/>
      <c r="AG50" s="169"/>
      <c r="AH50" s="169"/>
      <c r="AI50" s="169"/>
      <c r="AJ50" s="169"/>
      <c r="AK50" s="169"/>
      <c r="AL50" s="169"/>
      <c r="AM50" s="218"/>
      <c r="AN50" s="219"/>
      <c r="AO50" s="111"/>
      <c r="AP50" s="111"/>
      <c r="AQ50" s="111"/>
      <c r="AR50" s="114"/>
      <c r="AS50" s="120"/>
      <c r="AT50" s="111"/>
      <c r="AU50" s="111"/>
      <c r="AV50" s="114"/>
      <c r="AW50" s="120"/>
      <c r="AX50" s="111"/>
      <c r="AY50" s="111"/>
      <c r="AZ50" s="114"/>
      <c r="BA50" s="120"/>
      <c r="BB50" s="111"/>
      <c r="BC50" s="111"/>
      <c r="BD50" s="114"/>
      <c r="BE50" s="27"/>
      <c r="BG50" s="35"/>
    </row>
    <row r="51" spans="3:60" s="6" customFormat="1" ht="15" customHeight="1" thickBot="1"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66"/>
      <c r="P51" s="140"/>
      <c r="Q51" s="143"/>
      <c r="R51" s="84"/>
      <c r="S51" s="85"/>
      <c r="T51" s="85"/>
      <c r="U51" s="170"/>
      <c r="V51" s="170"/>
      <c r="W51" s="170"/>
      <c r="X51" s="170"/>
      <c r="Y51" s="170"/>
      <c r="Z51" s="170"/>
      <c r="AA51" s="170"/>
      <c r="AB51" s="175"/>
      <c r="AC51" s="176"/>
      <c r="AD51" s="179"/>
      <c r="AE51" s="170"/>
      <c r="AF51" s="170"/>
      <c r="AG51" s="170"/>
      <c r="AH51" s="170"/>
      <c r="AI51" s="170"/>
      <c r="AJ51" s="170"/>
      <c r="AK51" s="170"/>
      <c r="AL51" s="170"/>
      <c r="AM51" s="220"/>
      <c r="AN51" s="221"/>
      <c r="AO51" s="111"/>
      <c r="AP51" s="111"/>
      <c r="AQ51" s="111"/>
      <c r="AR51" s="114"/>
      <c r="AS51" s="120"/>
      <c r="AT51" s="111"/>
      <c r="AU51" s="111"/>
      <c r="AV51" s="114"/>
      <c r="AW51" s="121"/>
      <c r="AX51" s="112"/>
      <c r="AY51" s="112"/>
      <c r="AZ51" s="115"/>
      <c r="BA51" s="121"/>
      <c r="BB51" s="112"/>
      <c r="BC51" s="112"/>
      <c r="BD51" s="115"/>
      <c r="BE51" s="27"/>
      <c r="BF51" s="24"/>
      <c r="BG51" s="35"/>
      <c r="BH51" s="24"/>
    </row>
    <row r="52" spans="3:60" s="6" customFormat="1" ht="24" customHeight="1">
      <c r="C52" s="206" t="s">
        <v>43</v>
      </c>
      <c r="D52" s="101"/>
      <c r="E52" s="101"/>
      <c r="F52" s="101"/>
      <c r="G52" s="101"/>
      <c r="H52" s="101"/>
      <c r="I52" s="101"/>
      <c r="J52" s="102"/>
      <c r="K52" s="64">
        <v>1</v>
      </c>
      <c r="L52" s="64"/>
      <c r="M52" s="210" t="s">
        <v>50</v>
      </c>
      <c r="N52" s="210"/>
      <c r="O52" s="210"/>
      <c r="P52" s="210"/>
      <c r="Q52" s="210"/>
      <c r="R52" s="210"/>
      <c r="S52" s="210"/>
      <c r="T52" s="210"/>
      <c r="U52" s="45" t="s">
        <v>28</v>
      </c>
      <c r="V52" s="46"/>
      <c r="W52" s="46"/>
      <c r="X52" s="46"/>
      <c r="Y52" s="49" t="s">
        <v>23</v>
      </c>
      <c r="Z52" s="64">
        <v>7</v>
      </c>
      <c r="AA52" s="64"/>
      <c r="AB52" s="210" t="s">
        <v>55</v>
      </c>
      <c r="AC52" s="210"/>
      <c r="AD52" s="210"/>
      <c r="AE52" s="210"/>
      <c r="AF52" s="210"/>
      <c r="AG52" s="210"/>
      <c r="AH52" s="210"/>
      <c r="AI52" s="210"/>
      <c r="AJ52" s="210"/>
      <c r="AK52" s="45" t="s">
        <v>28</v>
      </c>
      <c r="AL52" s="46"/>
      <c r="AM52" s="46"/>
      <c r="AN52" s="46"/>
      <c r="AO52" s="43" t="s">
        <v>23</v>
      </c>
      <c r="AP52" s="253">
        <v>13</v>
      </c>
      <c r="AQ52" s="253"/>
      <c r="AR52" s="252"/>
      <c r="AS52" s="252"/>
      <c r="AT52" s="252"/>
      <c r="AU52" s="252"/>
      <c r="AV52" s="252"/>
      <c r="AW52" s="252"/>
      <c r="AX52" s="252"/>
      <c r="AY52" s="252"/>
      <c r="AZ52" s="43" t="s">
        <v>28</v>
      </c>
      <c r="BA52" s="44"/>
      <c r="BB52" s="43"/>
      <c r="BC52" s="43"/>
      <c r="BD52" s="44" t="s">
        <v>23</v>
      </c>
      <c r="BE52" s="40"/>
      <c r="BF52" s="4"/>
      <c r="BG52" s="36"/>
      <c r="BH52" s="25"/>
    </row>
    <row r="53" spans="3:60" s="6" customFormat="1" ht="24" customHeight="1">
      <c r="C53" s="206"/>
      <c r="D53" s="101"/>
      <c r="E53" s="101"/>
      <c r="F53" s="101"/>
      <c r="G53" s="101"/>
      <c r="H53" s="101"/>
      <c r="I53" s="101"/>
      <c r="J53" s="102"/>
      <c r="K53" s="64">
        <v>2</v>
      </c>
      <c r="L53" s="64"/>
      <c r="M53" s="210" t="s">
        <v>47</v>
      </c>
      <c r="N53" s="210"/>
      <c r="O53" s="210"/>
      <c r="P53" s="210"/>
      <c r="Q53" s="210"/>
      <c r="R53" s="210"/>
      <c r="S53" s="210"/>
      <c r="T53" s="210"/>
      <c r="U53" s="45" t="s">
        <v>28</v>
      </c>
      <c r="V53" s="46"/>
      <c r="W53" s="46"/>
      <c r="X53" s="46"/>
      <c r="Y53" s="47" t="s">
        <v>23</v>
      </c>
      <c r="Z53" s="64">
        <v>8</v>
      </c>
      <c r="AA53" s="64"/>
      <c r="AB53" s="210" t="s">
        <v>56</v>
      </c>
      <c r="AC53" s="210"/>
      <c r="AD53" s="210"/>
      <c r="AE53" s="210"/>
      <c r="AF53" s="210"/>
      <c r="AG53" s="210"/>
      <c r="AH53" s="210"/>
      <c r="AI53" s="210"/>
      <c r="AJ53" s="210"/>
      <c r="AK53" s="45" t="s">
        <v>28</v>
      </c>
      <c r="AL53" s="46"/>
      <c r="AM53" s="46"/>
      <c r="AN53" s="46"/>
      <c r="AO53" s="45" t="s">
        <v>23</v>
      </c>
      <c r="AP53" s="64">
        <v>14</v>
      </c>
      <c r="AQ53" s="64"/>
      <c r="AR53" s="210"/>
      <c r="AS53" s="210"/>
      <c r="AT53" s="210"/>
      <c r="AU53" s="210"/>
      <c r="AV53" s="210"/>
      <c r="AW53" s="210"/>
      <c r="AX53" s="210"/>
      <c r="AY53" s="210"/>
      <c r="AZ53" s="48" t="s">
        <v>28</v>
      </c>
      <c r="BA53" s="48"/>
      <c r="BB53" s="45"/>
      <c r="BC53" s="45"/>
      <c r="BD53" s="48" t="s">
        <v>23</v>
      </c>
      <c r="BE53" s="41"/>
      <c r="BF53" s="25"/>
      <c r="BG53" s="36"/>
      <c r="BH53" s="25"/>
    </row>
    <row r="54" spans="3:60" s="6" customFormat="1" ht="24" customHeight="1">
      <c r="C54" s="206"/>
      <c r="D54" s="101"/>
      <c r="E54" s="101"/>
      <c r="F54" s="101"/>
      <c r="G54" s="101"/>
      <c r="H54" s="101"/>
      <c r="I54" s="101"/>
      <c r="J54" s="102"/>
      <c r="K54" s="64">
        <v>3</v>
      </c>
      <c r="L54" s="64"/>
      <c r="M54" s="210" t="s">
        <v>51</v>
      </c>
      <c r="N54" s="210"/>
      <c r="O54" s="210"/>
      <c r="P54" s="210"/>
      <c r="Q54" s="210"/>
      <c r="R54" s="210"/>
      <c r="S54" s="210"/>
      <c r="T54" s="210"/>
      <c r="U54" s="45" t="s">
        <v>28</v>
      </c>
      <c r="V54" s="46"/>
      <c r="W54" s="46"/>
      <c r="X54" s="46"/>
      <c r="Y54" s="47" t="s">
        <v>23</v>
      </c>
      <c r="Z54" s="64">
        <v>9</v>
      </c>
      <c r="AA54" s="64"/>
      <c r="AB54" s="210" t="s">
        <v>57</v>
      </c>
      <c r="AC54" s="210"/>
      <c r="AD54" s="210"/>
      <c r="AE54" s="210"/>
      <c r="AF54" s="210"/>
      <c r="AG54" s="210"/>
      <c r="AH54" s="210"/>
      <c r="AI54" s="210"/>
      <c r="AJ54" s="210"/>
      <c r="AK54" s="45" t="s">
        <v>28</v>
      </c>
      <c r="AL54" s="46"/>
      <c r="AM54" s="46"/>
      <c r="AN54" s="46"/>
      <c r="AO54" s="45" t="s">
        <v>23</v>
      </c>
      <c r="AP54" s="64">
        <v>15</v>
      </c>
      <c r="AQ54" s="64"/>
      <c r="AR54" s="210"/>
      <c r="AS54" s="210"/>
      <c r="AT54" s="210"/>
      <c r="AU54" s="210"/>
      <c r="AV54" s="210"/>
      <c r="AW54" s="210"/>
      <c r="AX54" s="210"/>
      <c r="AY54" s="210"/>
      <c r="AZ54" s="48" t="s">
        <v>28</v>
      </c>
      <c r="BA54" s="48"/>
      <c r="BB54" s="45"/>
      <c r="BC54" s="45"/>
      <c r="BD54" s="48" t="s">
        <v>23</v>
      </c>
      <c r="BE54" s="41"/>
      <c r="BF54" s="25"/>
      <c r="BG54" s="36"/>
      <c r="BH54" s="25"/>
    </row>
    <row r="55" spans="3:60" s="6" customFormat="1" ht="24" customHeight="1">
      <c r="C55" s="206"/>
      <c r="D55" s="101"/>
      <c r="E55" s="101"/>
      <c r="F55" s="101"/>
      <c r="G55" s="101"/>
      <c r="H55" s="101"/>
      <c r="I55" s="101"/>
      <c r="J55" s="102"/>
      <c r="K55" s="64">
        <v>4</v>
      </c>
      <c r="L55" s="64"/>
      <c r="M55" s="210" t="s">
        <v>52</v>
      </c>
      <c r="N55" s="210"/>
      <c r="O55" s="210"/>
      <c r="P55" s="210"/>
      <c r="Q55" s="210"/>
      <c r="R55" s="210"/>
      <c r="S55" s="210"/>
      <c r="T55" s="210"/>
      <c r="U55" s="45" t="s">
        <v>28</v>
      </c>
      <c r="V55" s="46"/>
      <c r="W55" s="46"/>
      <c r="X55" s="46"/>
      <c r="Y55" s="49" t="s">
        <v>23</v>
      </c>
      <c r="Z55" s="64">
        <v>10</v>
      </c>
      <c r="AA55" s="64"/>
      <c r="AB55" s="210" t="s">
        <v>48</v>
      </c>
      <c r="AC55" s="210"/>
      <c r="AD55" s="210"/>
      <c r="AE55" s="210"/>
      <c r="AF55" s="210"/>
      <c r="AG55" s="210"/>
      <c r="AH55" s="210"/>
      <c r="AI55" s="210"/>
      <c r="AJ55" s="210"/>
      <c r="AK55" s="45" t="s">
        <v>28</v>
      </c>
      <c r="AL55" s="46"/>
      <c r="AM55" s="46"/>
      <c r="AN55" s="46"/>
      <c r="AO55" s="45" t="s">
        <v>23</v>
      </c>
      <c r="AP55" s="64">
        <v>16</v>
      </c>
      <c r="AQ55" s="64"/>
      <c r="AR55" s="210"/>
      <c r="AS55" s="210"/>
      <c r="AT55" s="210"/>
      <c r="AU55" s="210"/>
      <c r="AV55" s="210"/>
      <c r="AW55" s="210"/>
      <c r="AX55" s="210"/>
      <c r="AY55" s="210"/>
      <c r="AZ55" s="48" t="s">
        <v>28</v>
      </c>
      <c r="BA55" s="48"/>
      <c r="BB55" s="45"/>
      <c r="BC55" s="45"/>
      <c r="BD55" s="48" t="s">
        <v>23</v>
      </c>
      <c r="BE55" s="41"/>
      <c r="BF55" s="5"/>
      <c r="BG55" s="36"/>
      <c r="BH55" s="25"/>
    </row>
    <row r="56" spans="3:60" s="6" customFormat="1" ht="24" customHeight="1">
      <c r="C56" s="206"/>
      <c r="D56" s="101"/>
      <c r="E56" s="101"/>
      <c r="F56" s="101"/>
      <c r="G56" s="101"/>
      <c r="H56" s="101"/>
      <c r="I56" s="101"/>
      <c r="J56" s="102"/>
      <c r="K56" s="64">
        <v>5</v>
      </c>
      <c r="L56" s="64"/>
      <c r="M56" s="210" t="s">
        <v>53</v>
      </c>
      <c r="N56" s="210"/>
      <c r="O56" s="210"/>
      <c r="P56" s="210"/>
      <c r="Q56" s="210"/>
      <c r="R56" s="210"/>
      <c r="S56" s="210"/>
      <c r="T56" s="210"/>
      <c r="U56" s="45" t="s">
        <v>28</v>
      </c>
      <c r="V56" s="46"/>
      <c r="W56" s="46"/>
      <c r="X56" s="46"/>
      <c r="Y56" s="47" t="s">
        <v>23</v>
      </c>
      <c r="Z56" s="64">
        <v>11</v>
      </c>
      <c r="AA56" s="64"/>
      <c r="AB56" s="210" t="s">
        <v>49</v>
      </c>
      <c r="AC56" s="210"/>
      <c r="AD56" s="210"/>
      <c r="AE56" s="210"/>
      <c r="AF56" s="210"/>
      <c r="AG56" s="210"/>
      <c r="AH56" s="210"/>
      <c r="AI56" s="210"/>
      <c r="AJ56" s="210"/>
      <c r="AK56" s="45" t="s">
        <v>28</v>
      </c>
      <c r="AL56" s="46"/>
      <c r="AM56" s="46"/>
      <c r="AN56" s="46"/>
      <c r="AO56" s="45" t="s">
        <v>23</v>
      </c>
      <c r="AP56" s="64">
        <v>17</v>
      </c>
      <c r="AQ56" s="64"/>
      <c r="AR56" s="210"/>
      <c r="AS56" s="210"/>
      <c r="AT56" s="210"/>
      <c r="AU56" s="210"/>
      <c r="AV56" s="210"/>
      <c r="AW56" s="210"/>
      <c r="AX56" s="210"/>
      <c r="AY56" s="210"/>
      <c r="AZ56" s="48" t="s">
        <v>28</v>
      </c>
      <c r="BA56" s="48"/>
      <c r="BB56" s="45"/>
      <c r="BC56" s="45"/>
      <c r="BD56" s="48" t="s">
        <v>23</v>
      </c>
      <c r="BE56" s="41"/>
      <c r="BF56" s="5"/>
      <c r="BG56" s="36"/>
      <c r="BH56" s="25"/>
    </row>
    <row r="57" spans="3:60" s="6" customFormat="1" ht="24" customHeight="1" thickBot="1">
      <c r="C57" s="207"/>
      <c r="D57" s="208"/>
      <c r="E57" s="208"/>
      <c r="F57" s="208"/>
      <c r="G57" s="208"/>
      <c r="H57" s="208"/>
      <c r="I57" s="208"/>
      <c r="J57" s="209"/>
      <c r="K57" s="204">
        <v>6</v>
      </c>
      <c r="L57" s="205"/>
      <c r="M57" s="245" t="s">
        <v>54</v>
      </c>
      <c r="N57" s="245"/>
      <c r="O57" s="245"/>
      <c r="P57" s="245"/>
      <c r="Q57" s="245"/>
      <c r="R57" s="245"/>
      <c r="S57" s="245"/>
      <c r="T57" s="245"/>
      <c r="U57" s="42" t="s">
        <v>28</v>
      </c>
      <c r="V57" s="46"/>
      <c r="W57" s="46"/>
      <c r="X57" s="46"/>
      <c r="Y57" s="47" t="s">
        <v>23</v>
      </c>
      <c r="Z57" s="205">
        <v>12</v>
      </c>
      <c r="AA57" s="205"/>
      <c r="AB57" s="245" t="s">
        <v>58</v>
      </c>
      <c r="AC57" s="245"/>
      <c r="AD57" s="245"/>
      <c r="AE57" s="245"/>
      <c r="AF57" s="245"/>
      <c r="AG57" s="245"/>
      <c r="AH57" s="245"/>
      <c r="AI57" s="245"/>
      <c r="AJ57" s="245"/>
      <c r="AK57" s="45" t="s">
        <v>28</v>
      </c>
      <c r="AL57" s="46"/>
      <c r="AM57" s="46"/>
      <c r="AN57" s="46"/>
      <c r="AO57" s="45" t="s">
        <v>23</v>
      </c>
      <c r="AP57" s="205">
        <v>18</v>
      </c>
      <c r="AQ57" s="205"/>
      <c r="AR57" s="245"/>
      <c r="AS57" s="245"/>
      <c r="AT57" s="245"/>
      <c r="AU57" s="210"/>
      <c r="AV57" s="210"/>
      <c r="AW57" s="210"/>
      <c r="AX57" s="210"/>
      <c r="AY57" s="210"/>
      <c r="AZ57" s="48" t="s">
        <v>28</v>
      </c>
      <c r="BA57" s="48"/>
      <c r="BB57" s="45"/>
      <c r="BC57" s="45"/>
      <c r="BD57" s="48" t="s">
        <v>23</v>
      </c>
      <c r="BE57" s="41"/>
      <c r="BF57" s="5"/>
      <c r="BG57" s="36"/>
      <c r="BH57" s="25"/>
    </row>
    <row r="58" spans="3:59" s="6" customFormat="1" ht="21.75" customHeight="1">
      <c r="C58" s="191" t="s">
        <v>25</v>
      </c>
      <c r="D58" s="226"/>
      <c r="E58" s="226"/>
      <c r="F58" s="226"/>
      <c r="G58" s="226"/>
      <c r="H58" s="226"/>
      <c r="I58" s="226"/>
      <c r="J58" s="227"/>
      <c r="K58" s="230" t="s">
        <v>37</v>
      </c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185"/>
      <c r="AS58" s="185"/>
      <c r="AT58" s="185"/>
      <c r="AU58" s="211" t="s">
        <v>29</v>
      </c>
      <c r="AV58" s="212"/>
      <c r="AW58" s="212"/>
      <c r="AX58" s="186" t="s">
        <v>27</v>
      </c>
      <c r="AY58" s="186"/>
      <c r="AZ58" s="186"/>
      <c r="BA58" s="186"/>
      <c r="BB58" s="186"/>
      <c r="BC58" s="186"/>
      <c r="BD58" s="186"/>
      <c r="BE58" s="187"/>
      <c r="BG58" s="37"/>
    </row>
    <row r="59" spans="3:59" s="6" customFormat="1" ht="21.75" customHeight="1">
      <c r="C59" s="228"/>
      <c r="D59" s="229"/>
      <c r="E59" s="229"/>
      <c r="F59" s="229"/>
      <c r="G59" s="229"/>
      <c r="H59" s="229"/>
      <c r="I59" s="229"/>
      <c r="J59" s="227"/>
      <c r="K59" s="184" t="s">
        <v>36</v>
      </c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211" t="s">
        <v>30</v>
      </c>
      <c r="AV59" s="212"/>
      <c r="AW59" s="212"/>
      <c r="AX59" s="186" t="s">
        <v>27</v>
      </c>
      <c r="AY59" s="186"/>
      <c r="AZ59" s="186"/>
      <c r="BA59" s="186"/>
      <c r="BB59" s="186"/>
      <c r="BC59" s="186"/>
      <c r="BD59" s="186"/>
      <c r="BE59" s="187"/>
      <c r="BG59" s="37"/>
    </row>
    <row r="60" spans="3:59" s="6" customFormat="1" ht="21.75" customHeight="1" thickBot="1">
      <c r="C60" s="228"/>
      <c r="D60" s="229"/>
      <c r="E60" s="229"/>
      <c r="F60" s="229"/>
      <c r="G60" s="229"/>
      <c r="H60" s="229"/>
      <c r="I60" s="229"/>
      <c r="J60" s="227"/>
      <c r="K60" s="184" t="s">
        <v>38</v>
      </c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224" t="s">
        <v>26</v>
      </c>
      <c r="AV60" s="225"/>
      <c r="AW60" s="225"/>
      <c r="AX60" s="225"/>
      <c r="AY60" s="225"/>
      <c r="AZ60" s="213"/>
      <c r="BA60" s="213"/>
      <c r="BB60" s="213"/>
      <c r="BC60" s="213"/>
      <c r="BD60" s="214" t="s">
        <v>20</v>
      </c>
      <c r="BE60" s="215"/>
      <c r="BG60" s="37"/>
    </row>
    <row r="61" spans="3:59" s="6" customFormat="1" ht="15" customHeight="1">
      <c r="C61" s="188" t="s">
        <v>39</v>
      </c>
      <c r="D61" s="189"/>
      <c r="E61" s="189"/>
      <c r="F61" s="189"/>
      <c r="G61" s="189"/>
      <c r="H61" s="189"/>
      <c r="I61" s="189"/>
      <c r="J61" s="190"/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9"/>
      <c r="BG61" s="35"/>
    </row>
    <row r="62" spans="3:59" s="6" customFormat="1" ht="15" customHeight="1">
      <c r="C62" s="191"/>
      <c r="D62" s="64"/>
      <c r="E62" s="64"/>
      <c r="F62" s="64"/>
      <c r="G62" s="64"/>
      <c r="H62" s="64"/>
      <c r="I62" s="64"/>
      <c r="J62" s="192"/>
      <c r="K62" s="200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9"/>
      <c r="BG62" s="35"/>
    </row>
    <row r="63" spans="3:59" s="6" customFormat="1" ht="15" customHeight="1">
      <c r="C63" s="191"/>
      <c r="D63" s="64"/>
      <c r="E63" s="64"/>
      <c r="F63" s="64"/>
      <c r="G63" s="64"/>
      <c r="H63" s="64"/>
      <c r="I63" s="64"/>
      <c r="J63" s="192"/>
      <c r="K63" s="200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9"/>
      <c r="BG63" s="35"/>
    </row>
    <row r="64" spans="3:59" s="6" customFormat="1" ht="15" customHeight="1">
      <c r="C64" s="193"/>
      <c r="D64" s="194"/>
      <c r="E64" s="194"/>
      <c r="F64" s="194"/>
      <c r="G64" s="194"/>
      <c r="H64" s="194"/>
      <c r="I64" s="194"/>
      <c r="J64" s="195"/>
      <c r="K64" s="201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202"/>
      <c r="AW64" s="202"/>
      <c r="AX64" s="202"/>
      <c r="AY64" s="202"/>
      <c r="AZ64" s="202"/>
      <c r="BA64" s="202"/>
      <c r="BB64" s="202"/>
      <c r="BC64" s="202"/>
      <c r="BD64" s="202"/>
      <c r="BE64" s="203"/>
      <c r="BG64" s="35"/>
    </row>
    <row r="65" s="6" customFormat="1" ht="15" customHeight="1"/>
    <row r="66" spans="3:57" s="6" customFormat="1" ht="17.25">
      <c r="C66" s="222" t="s">
        <v>63</v>
      </c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</row>
  </sheetData>
  <sheetProtection formatCells="0" formatColumns="0" formatRows="0" insertColumns="0" insertRows="0" insertHyperlinks="0" deleteColumns="0" deleteRows="0" selectLockedCells="1" sort="0" autoFilter="0" pivotTables="0"/>
  <mergeCells count="231">
    <mergeCell ref="AQ2:AU4"/>
    <mergeCell ref="AV2:BD4"/>
    <mergeCell ref="AR52:AY52"/>
    <mergeCell ref="AR53:AY53"/>
    <mergeCell ref="AP52:AQ52"/>
    <mergeCell ref="AP53:AQ53"/>
    <mergeCell ref="BA43:BC45"/>
    <mergeCell ref="AW37:AY39"/>
    <mergeCell ref="AW40:AY42"/>
    <mergeCell ref="AW43:AY45"/>
    <mergeCell ref="AR56:AY56"/>
    <mergeCell ref="AR57:AY57"/>
    <mergeCell ref="AP54:AQ54"/>
    <mergeCell ref="AP55:AQ55"/>
    <mergeCell ref="AP56:AQ56"/>
    <mergeCell ref="AP57:AQ57"/>
    <mergeCell ref="M56:T56"/>
    <mergeCell ref="M57:T57"/>
    <mergeCell ref="Z57:AA57"/>
    <mergeCell ref="AB52:AJ52"/>
    <mergeCell ref="AB53:AJ53"/>
    <mergeCell ref="AB54:AJ54"/>
    <mergeCell ref="AB55:AJ55"/>
    <mergeCell ref="AB56:AJ56"/>
    <mergeCell ref="AB57:AJ57"/>
    <mergeCell ref="Z52:AA52"/>
    <mergeCell ref="M54:T54"/>
    <mergeCell ref="M55:T55"/>
    <mergeCell ref="AL7:BE8"/>
    <mergeCell ref="AL9:BE10"/>
    <mergeCell ref="AL11:BE12"/>
    <mergeCell ref="AL13:BD14"/>
    <mergeCell ref="AL15:BE16"/>
    <mergeCell ref="AR54:AY54"/>
    <mergeCell ref="AR55:AY55"/>
    <mergeCell ref="Q40:Q42"/>
    <mergeCell ref="AL37:AL39"/>
    <mergeCell ref="AL40:AL42"/>
    <mergeCell ref="AL43:AL45"/>
    <mergeCell ref="AF40:AF42"/>
    <mergeCell ref="AF43:AF45"/>
    <mergeCell ref="AC43:AC45"/>
    <mergeCell ref="AG40:AH42"/>
    <mergeCell ref="AG43:AH45"/>
    <mergeCell ref="AD40:AE42"/>
    <mergeCell ref="AD43:AE45"/>
    <mergeCell ref="AZ46:AZ48"/>
    <mergeCell ref="AW46:AY48"/>
    <mergeCell ref="AV40:AV42"/>
    <mergeCell ref="AO43:AQ45"/>
    <mergeCell ref="AM40:AN42"/>
    <mergeCell ref="V43:X45"/>
    <mergeCell ref="V40:X42"/>
    <mergeCell ref="AA43:AB45"/>
    <mergeCell ref="AM46:AN48"/>
    <mergeCell ref="AG46:AH48"/>
    <mergeCell ref="AD37:AE39"/>
    <mergeCell ref="AA40:AB42"/>
    <mergeCell ref="AJ34:AK36"/>
    <mergeCell ref="AF34:AF36"/>
    <mergeCell ref="AF37:AF39"/>
    <mergeCell ref="AJ37:AK39"/>
    <mergeCell ref="AJ40:AK42"/>
    <mergeCell ref="AI40:AI42"/>
    <mergeCell ref="AG34:AH36"/>
    <mergeCell ref="R34:T36"/>
    <mergeCell ref="R37:T39"/>
    <mergeCell ref="R40:T42"/>
    <mergeCell ref="R43:T45"/>
    <mergeCell ref="R46:T48"/>
    <mergeCell ref="V34:X36"/>
    <mergeCell ref="BD46:BD48"/>
    <mergeCell ref="BD34:BD36"/>
    <mergeCell ref="BA37:BC39"/>
    <mergeCell ref="BD37:BD39"/>
    <mergeCell ref="BA40:BC42"/>
    <mergeCell ref="BD40:BD42"/>
    <mergeCell ref="BD43:BD45"/>
    <mergeCell ref="BA46:BC48"/>
    <mergeCell ref="AJ43:AK45"/>
    <mergeCell ref="AC40:AC42"/>
    <mergeCell ref="AZ40:AZ42"/>
    <mergeCell ref="Y34:Y36"/>
    <mergeCell ref="Y37:Y39"/>
    <mergeCell ref="AA34:AB36"/>
    <mergeCell ref="AA37:AB39"/>
    <mergeCell ref="AI34:AI36"/>
    <mergeCell ref="AR37:AR39"/>
    <mergeCell ref="AG37:AH39"/>
    <mergeCell ref="AO40:AQ42"/>
    <mergeCell ref="C66:BE66"/>
    <mergeCell ref="AU60:AY60"/>
    <mergeCell ref="C58:J60"/>
    <mergeCell ref="K58:AT58"/>
    <mergeCell ref="AU58:AW58"/>
    <mergeCell ref="AZ43:AZ45"/>
    <mergeCell ref="AR43:AR45"/>
    <mergeCell ref="AM43:AN45"/>
    <mergeCell ref="AS43:AU45"/>
    <mergeCell ref="AV43:AV45"/>
    <mergeCell ref="AI43:AI45"/>
    <mergeCell ref="AU59:AW59"/>
    <mergeCell ref="AX59:BE59"/>
    <mergeCell ref="AZ60:BC60"/>
    <mergeCell ref="BD60:BE60"/>
    <mergeCell ref="AZ49:AZ51"/>
    <mergeCell ref="BA49:BC51"/>
    <mergeCell ref="AM49:AN51"/>
    <mergeCell ref="AW49:AY51"/>
    <mergeCell ref="C61:J64"/>
    <mergeCell ref="K61:BE64"/>
    <mergeCell ref="K54:L54"/>
    <mergeCell ref="K55:L55"/>
    <mergeCell ref="K57:L57"/>
    <mergeCell ref="C52:J57"/>
    <mergeCell ref="K59:AT59"/>
    <mergeCell ref="K56:L56"/>
    <mergeCell ref="M52:T52"/>
    <mergeCell ref="M53:T53"/>
    <mergeCell ref="AV49:AV51"/>
    <mergeCell ref="C49:N51"/>
    <mergeCell ref="BD49:BD51"/>
    <mergeCell ref="K60:AT60"/>
    <mergeCell ref="Z53:AA53"/>
    <mergeCell ref="Z54:AA54"/>
    <mergeCell ref="Z55:AA55"/>
    <mergeCell ref="Z56:AA56"/>
    <mergeCell ref="AX58:BE58"/>
    <mergeCell ref="AR49:AR51"/>
    <mergeCell ref="AS49:AU51"/>
    <mergeCell ref="AO46:AQ48"/>
    <mergeCell ref="AR46:AR48"/>
    <mergeCell ref="AS46:AU48"/>
    <mergeCell ref="AV46:AV48"/>
    <mergeCell ref="AB49:AC51"/>
    <mergeCell ref="AL46:AL48"/>
    <mergeCell ref="AD49:AL51"/>
    <mergeCell ref="AO49:AQ51"/>
    <mergeCell ref="AC46:AC48"/>
    <mergeCell ref="AD46:AE48"/>
    <mergeCell ref="AJ46:AK48"/>
    <mergeCell ref="O49:P51"/>
    <mergeCell ref="R49:AA51"/>
    <mergeCell ref="O46:P48"/>
    <mergeCell ref="Z46:Z48"/>
    <mergeCell ref="V46:X48"/>
    <mergeCell ref="AI46:AI48"/>
    <mergeCell ref="AF46:AF48"/>
    <mergeCell ref="Q49:Q51"/>
    <mergeCell ref="Y46:Y48"/>
    <mergeCell ref="Q46:Q48"/>
    <mergeCell ref="Q43:Q45"/>
    <mergeCell ref="Z43:Z45"/>
    <mergeCell ref="AA46:AB48"/>
    <mergeCell ref="Y43:Y45"/>
    <mergeCell ref="C37:N39"/>
    <mergeCell ref="U37:U39"/>
    <mergeCell ref="Z40:Z42"/>
    <mergeCell ref="V37:X39"/>
    <mergeCell ref="Q37:Q39"/>
    <mergeCell ref="C40:N42"/>
    <mergeCell ref="U40:U42"/>
    <mergeCell ref="O43:P45"/>
    <mergeCell ref="AW30:AZ33"/>
    <mergeCell ref="O37:P39"/>
    <mergeCell ref="Z37:Z39"/>
    <mergeCell ref="AC37:AC39"/>
    <mergeCell ref="AM37:AN39"/>
    <mergeCell ref="AD30:AN33"/>
    <mergeCell ref="AV37:AV39"/>
    <mergeCell ref="AZ37:AZ39"/>
    <mergeCell ref="AI37:AI39"/>
    <mergeCell ref="AV34:AV36"/>
    <mergeCell ref="Q34:Q36"/>
    <mergeCell ref="AM34:AN36"/>
    <mergeCell ref="AR40:AR42"/>
    <mergeCell ref="AS40:AU42"/>
    <mergeCell ref="C46:N48"/>
    <mergeCell ref="U46:U48"/>
    <mergeCell ref="Z34:Z36"/>
    <mergeCell ref="C43:N45"/>
    <mergeCell ref="U43:U45"/>
    <mergeCell ref="Y40:Y42"/>
    <mergeCell ref="R30:AC33"/>
    <mergeCell ref="AZ34:AZ36"/>
    <mergeCell ref="AS34:AU36"/>
    <mergeCell ref="AL34:AL36"/>
    <mergeCell ref="O40:P42"/>
    <mergeCell ref="AO37:AQ39"/>
    <mergeCell ref="AC34:AC36"/>
    <mergeCell ref="O34:P36"/>
    <mergeCell ref="U34:U36"/>
    <mergeCell ref="AS37:AU39"/>
    <mergeCell ref="C30:N33"/>
    <mergeCell ref="BA30:BE33"/>
    <mergeCell ref="AO32:AV33"/>
    <mergeCell ref="AO34:AQ36"/>
    <mergeCell ref="AR34:AR36"/>
    <mergeCell ref="BE34:BE36"/>
    <mergeCell ref="AW34:AY36"/>
    <mergeCell ref="BA34:BC36"/>
    <mergeCell ref="AO30:AV31"/>
    <mergeCell ref="O30:Q33"/>
    <mergeCell ref="BB6:BC6"/>
    <mergeCell ref="AV6:AW6"/>
    <mergeCell ref="E10:S11"/>
    <mergeCell ref="C5:G8"/>
    <mergeCell ref="H5:L8"/>
    <mergeCell ref="AY6:AZ6"/>
    <mergeCell ref="AF7:AJ8"/>
    <mergeCell ref="M5:Q8"/>
    <mergeCell ref="AF9:AJ10"/>
    <mergeCell ref="K52:L52"/>
    <mergeCell ref="K53:L53"/>
    <mergeCell ref="C34:N36"/>
    <mergeCell ref="N19:AU20"/>
    <mergeCell ref="G23:Z23"/>
    <mergeCell ref="C25:BE26"/>
    <mergeCell ref="C28:J28"/>
    <mergeCell ref="K28:BE29"/>
    <mergeCell ref="C29:J29"/>
    <mergeCell ref="AD34:AE36"/>
    <mergeCell ref="AF13:AJ14"/>
    <mergeCell ref="AF15:AJ16"/>
    <mergeCell ref="C2:I2"/>
    <mergeCell ref="C4:G4"/>
    <mergeCell ref="H4:L4"/>
    <mergeCell ref="M4:Q4"/>
    <mergeCell ref="D12:G13"/>
    <mergeCell ref="I12:T13"/>
    <mergeCell ref="AF11:AJ12"/>
  </mergeCells>
  <printOptions/>
  <pageMargins left="0.31496062992125984" right="0.2362204724409449" top="0.5905511811023623" bottom="0.31496062992125984" header="0.5118110236220472" footer="0.275590551181102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BH66"/>
  <sheetViews>
    <sheetView zoomScale="75" zoomScaleNormal="75" zoomScaleSheetLayoutView="100" zoomScalePageLayoutView="0" workbookViewId="0" topLeftCell="A1">
      <selection activeCell="BL38" sqref="BL38"/>
    </sheetView>
  </sheetViews>
  <sheetFormatPr defaultColWidth="9.00390625" defaultRowHeight="15" customHeight="1"/>
  <cols>
    <col min="1" max="23" width="2.125" style="8" customWidth="1"/>
    <col min="24" max="24" width="2.50390625" style="8" customWidth="1"/>
    <col min="25" max="56" width="2.125" style="8" customWidth="1"/>
    <col min="57" max="57" width="5.875" style="8" hidden="1" customWidth="1"/>
    <col min="58" max="58" width="2.375" style="8" hidden="1" customWidth="1"/>
    <col min="59" max="61" width="2.125" style="8" customWidth="1"/>
    <col min="62" max="16384" width="9.00390625" style="8" customWidth="1"/>
  </cols>
  <sheetData>
    <row r="2" spans="3:56" ht="18">
      <c r="C2" s="57" t="s">
        <v>0</v>
      </c>
      <c r="D2" s="57"/>
      <c r="E2" s="57"/>
      <c r="F2" s="57"/>
      <c r="G2" s="57"/>
      <c r="H2" s="57"/>
      <c r="I2" s="57"/>
      <c r="J2" s="269" t="s">
        <v>77</v>
      </c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AQ2" s="246" t="s">
        <v>4</v>
      </c>
      <c r="AR2" s="246"/>
      <c r="AS2" s="246"/>
      <c r="AT2" s="246"/>
      <c r="AU2" s="246"/>
      <c r="AV2" s="249"/>
      <c r="AW2" s="249"/>
      <c r="AX2" s="249"/>
      <c r="AY2" s="249"/>
      <c r="AZ2" s="249"/>
      <c r="BA2" s="249"/>
      <c r="BB2" s="249"/>
      <c r="BC2" s="249"/>
      <c r="BD2" s="249"/>
    </row>
    <row r="3" spans="16:59" ht="15" customHeight="1">
      <c r="P3" s="10"/>
      <c r="AN3" s="6"/>
      <c r="AO3" s="6"/>
      <c r="AP3" s="6"/>
      <c r="AQ3" s="247"/>
      <c r="AR3" s="247"/>
      <c r="AS3" s="247"/>
      <c r="AT3" s="247"/>
      <c r="AU3" s="247"/>
      <c r="AV3" s="250"/>
      <c r="AW3" s="250"/>
      <c r="AX3" s="250"/>
      <c r="AY3" s="250"/>
      <c r="AZ3" s="250"/>
      <c r="BA3" s="250"/>
      <c r="BB3" s="250"/>
      <c r="BC3" s="250"/>
      <c r="BD3" s="250"/>
      <c r="BE3" s="31"/>
      <c r="BF3" s="2"/>
      <c r="BG3" s="2"/>
    </row>
    <row r="4" spans="3:59" ht="15" customHeight="1">
      <c r="C4" s="58" t="s">
        <v>1</v>
      </c>
      <c r="D4" s="58"/>
      <c r="E4" s="58"/>
      <c r="F4" s="58"/>
      <c r="G4" s="58"/>
      <c r="H4" s="59" t="s">
        <v>2</v>
      </c>
      <c r="I4" s="60"/>
      <c r="J4" s="60"/>
      <c r="K4" s="60"/>
      <c r="L4" s="60"/>
      <c r="M4" s="59" t="s">
        <v>3</v>
      </c>
      <c r="N4" s="60"/>
      <c r="O4" s="60"/>
      <c r="P4" s="60"/>
      <c r="Q4" s="61"/>
      <c r="R4" s="51"/>
      <c r="S4" s="9"/>
      <c r="T4" s="9"/>
      <c r="U4" s="9"/>
      <c r="V4" s="9"/>
      <c r="W4" s="9"/>
      <c r="X4" s="9"/>
      <c r="Y4" s="9"/>
      <c r="Z4" s="10"/>
      <c r="AN4" s="6"/>
      <c r="AO4" s="6"/>
      <c r="AP4" s="6"/>
      <c r="AQ4" s="248"/>
      <c r="AR4" s="248"/>
      <c r="AS4" s="248"/>
      <c r="AT4" s="248"/>
      <c r="AU4" s="248"/>
      <c r="AV4" s="251"/>
      <c r="AW4" s="251"/>
      <c r="AX4" s="251"/>
      <c r="AY4" s="251"/>
      <c r="AZ4" s="251"/>
      <c r="BA4" s="251"/>
      <c r="BB4" s="251"/>
      <c r="BC4" s="251"/>
      <c r="BD4" s="251"/>
      <c r="BE4" s="30"/>
      <c r="BF4" s="2"/>
      <c r="BG4" s="2"/>
    </row>
    <row r="5" spans="3:55" ht="15" customHeight="1">
      <c r="C5" s="89"/>
      <c r="D5" s="89"/>
      <c r="E5" s="89"/>
      <c r="F5" s="89"/>
      <c r="G5" s="89"/>
      <c r="H5" s="80"/>
      <c r="I5" s="81"/>
      <c r="J5" s="81"/>
      <c r="K5" s="81"/>
      <c r="L5" s="81"/>
      <c r="M5" s="80"/>
      <c r="N5" s="81"/>
      <c r="O5" s="81"/>
      <c r="P5" s="81"/>
      <c r="Q5" s="90"/>
      <c r="R5" s="52"/>
      <c r="S5" s="11"/>
      <c r="T5" s="11"/>
      <c r="U5" s="11"/>
      <c r="V5" s="11"/>
      <c r="W5" s="11"/>
      <c r="X5" s="11"/>
      <c r="Y5" s="11"/>
      <c r="Z5" s="10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3:57" ht="15" customHeight="1">
      <c r="C6" s="89"/>
      <c r="D6" s="89"/>
      <c r="E6" s="89"/>
      <c r="F6" s="89"/>
      <c r="G6" s="89"/>
      <c r="H6" s="82"/>
      <c r="I6" s="83"/>
      <c r="J6" s="83"/>
      <c r="K6" s="83"/>
      <c r="L6" s="83"/>
      <c r="M6" s="82"/>
      <c r="N6" s="83"/>
      <c r="O6" s="83"/>
      <c r="P6" s="83"/>
      <c r="Q6" s="91"/>
      <c r="R6" s="52"/>
      <c r="S6" s="11"/>
      <c r="T6" s="11"/>
      <c r="U6" s="11"/>
      <c r="V6" s="11"/>
      <c r="W6" s="11"/>
      <c r="X6" s="11"/>
      <c r="Y6" s="11"/>
      <c r="Z6" s="10"/>
      <c r="AN6" s="6"/>
      <c r="AO6" s="6"/>
      <c r="AP6" s="6"/>
      <c r="AQ6" s="6"/>
      <c r="AR6" s="6"/>
      <c r="AS6" s="1"/>
      <c r="AT6" s="1"/>
      <c r="AU6" s="34" t="s">
        <v>80</v>
      </c>
      <c r="AV6" s="87"/>
      <c r="AW6" s="87"/>
      <c r="AX6" s="3" t="s">
        <v>6</v>
      </c>
      <c r="AY6" s="87"/>
      <c r="AZ6" s="87"/>
      <c r="BA6" s="29" t="s">
        <v>7</v>
      </c>
      <c r="BB6" s="86"/>
      <c r="BC6" s="86"/>
      <c r="BD6" s="3" t="s">
        <v>22</v>
      </c>
      <c r="BE6" s="6" t="s">
        <v>5</v>
      </c>
    </row>
    <row r="7" spans="3:57" ht="15" customHeight="1">
      <c r="C7" s="89"/>
      <c r="D7" s="89"/>
      <c r="E7" s="89"/>
      <c r="F7" s="89"/>
      <c r="G7" s="89"/>
      <c r="H7" s="82"/>
      <c r="I7" s="83"/>
      <c r="J7" s="83"/>
      <c r="K7" s="83"/>
      <c r="L7" s="83"/>
      <c r="M7" s="82"/>
      <c r="N7" s="83"/>
      <c r="O7" s="83"/>
      <c r="P7" s="83"/>
      <c r="Q7" s="91"/>
      <c r="R7" s="52"/>
      <c r="S7" s="11"/>
      <c r="T7" s="11"/>
      <c r="U7" s="11"/>
      <c r="V7" s="11"/>
      <c r="W7" s="11"/>
      <c r="X7" s="11"/>
      <c r="Y7" s="11"/>
      <c r="Z7" s="10"/>
      <c r="AF7" s="78" t="s">
        <v>60</v>
      </c>
      <c r="AG7" s="78"/>
      <c r="AH7" s="78"/>
      <c r="AI7" s="78"/>
      <c r="AJ7" s="78"/>
      <c r="AK7" s="10"/>
      <c r="AL7" s="270" t="s">
        <v>67</v>
      </c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</row>
    <row r="8" spans="3:58" ht="15" customHeight="1">
      <c r="C8" s="89"/>
      <c r="D8" s="89"/>
      <c r="E8" s="89"/>
      <c r="F8" s="89"/>
      <c r="G8" s="89"/>
      <c r="H8" s="84"/>
      <c r="I8" s="85"/>
      <c r="J8" s="85"/>
      <c r="K8" s="85"/>
      <c r="L8" s="85"/>
      <c r="M8" s="84"/>
      <c r="N8" s="85"/>
      <c r="O8" s="85"/>
      <c r="P8" s="85"/>
      <c r="Q8" s="92"/>
      <c r="R8" s="52"/>
      <c r="S8" s="11"/>
      <c r="T8" s="11"/>
      <c r="U8" s="11"/>
      <c r="V8" s="11"/>
      <c r="W8" s="11"/>
      <c r="X8" s="11"/>
      <c r="Y8" s="11"/>
      <c r="Z8" s="10"/>
      <c r="AF8" s="56"/>
      <c r="AG8" s="56"/>
      <c r="AH8" s="56"/>
      <c r="AI8" s="56"/>
      <c r="AJ8" s="56"/>
      <c r="AK8" s="32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32"/>
    </row>
    <row r="9" spans="22:57" ht="15" customHeight="1">
      <c r="V9" s="10"/>
      <c r="W9" s="10"/>
      <c r="X9" s="10"/>
      <c r="Y9" s="10"/>
      <c r="Z9" s="10"/>
      <c r="AF9" s="55" t="s">
        <v>61</v>
      </c>
      <c r="AG9" s="55"/>
      <c r="AH9" s="55"/>
      <c r="AI9" s="55"/>
      <c r="AJ9" s="55"/>
      <c r="AL9" s="270" t="s">
        <v>68</v>
      </c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</row>
    <row r="10" spans="5:57" ht="15" customHeight="1">
      <c r="E10" s="88" t="s">
        <v>8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14"/>
      <c r="U10" s="14"/>
      <c r="V10" s="13"/>
      <c r="W10" s="12"/>
      <c r="X10" s="12"/>
      <c r="AF10" s="56"/>
      <c r="AG10" s="56"/>
      <c r="AH10" s="56"/>
      <c r="AI10" s="56"/>
      <c r="AJ10" s="56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</row>
    <row r="11" spans="5:58" ht="15" customHeight="1"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14"/>
      <c r="U11" s="14"/>
      <c r="V11" s="13"/>
      <c r="W11" s="12"/>
      <c r="X11" s="12"/>
      <c r="AF11" s="55" t="s">
        <v>59</v>
      </c>
      <c r="AG11" s="55"/>
      <c r="AH11" s="55"/>
      <c r="AI11" s="55"/>
      <c r="AJ11" s="55"/>
      <c r="AK11" s="33"/>
      <c r="AL11" s="272" t="s">
        <v>69</v>
      </c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16"/>
    </row>
    <row r="12" spans="4:58" ht="15" customHeight="1">
      <c r="D12" s="62" t="s">
        <v>9</v>
      </c>
      <c r="E12" s="62"/>
      <c r="F12" s="62"/>
      <c r="G12" s="62"/>
      <c r="H12" s="17"/>
      <c r="I12" s="63" t="s">
        <v>31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18"/>
      <c r="V12" s="18"/>
      <c r="W12" s="18"/>
      <c r="X12" s="19"/>
      <c r="AF12" s="56"/>
      <c r="AG12" s="56"/>
      <c r="AH12" s="56"/>
      <c r="AI12" s="56"/>
      <c r="AJ12" s="56"/>
      <c r="AK12" s="32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16"/>
    </row>
    <row r="13" spans="4:58" ht="15" customHeight="1">
      <c r="D13" s="62"/>
      <c r="E13" s="62"/>
      <c r="F13" s="62"/>
      <c r="G13" s="62"/>
      <c r="H13" s="17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18"/>
      <c r="V13" s="18"/>
      <c r="W13" s="18"/>
      <c r="X13" s="19"/>
      <c r="AF13" s="55" t="s">
        <v>62</v>
      </c>
      <c r="AG13" s="55"/>
      <c r="AH13" s="55"/>
      <c r="AI13" s="55"/>
      <c r="AJ13" s="55"/>
      <c r="AL13" s="273" t="s">
        <v>70</v>
      </c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53"/>
      <c r="BF13" s="16"/>
    </row>
    <row r="14" spans="32:58" ht="15" customHeight="1">
      <c r="AF14" s="56"/>
      <c r="AG14" s="56"/>
      <c r="AH14" s="56"/>
      <c r="AI14" s="56"/>
      <c r="AJ14" s="56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54"/>
      <c r="BF14" s="16"/>
    </row>
    <row r="15" spans="32:58" ht="15" customHeight="1">
      <c r="AF15" s="55" t="s">
        <v>32</v>
      </c>
      <c r="AG15" s="55"/>
      <c r="AH15" s="55"/>
      <c r="AI15" s="55"/>
      <c r="AJ15" s="55"/>
      <c r="AK15" s="33"/>
      <c r="AL15" s="255" t="s">
        <v>71</v>
      </c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F15" s="16"/>
    </row>
    <row r="16" spans="32:58" ht="15" customHeight="1">
      <c r="AF16" s="56"/>
      <c r="AG16" s="56"/>
      <c r="AH16" s="56"/>
      <c r="AI16" s="56"/>
      <c r="AJ16" s="56"/>
      <c r="AK16" s="32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16"/>
    </row>
    <row r="17" spans="38:59" ht="15" customHeight="1">
      <c r="AL17" s="16"/>
      <c r="AM17" s="16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0"/>
      <c r="BG17" s="20"/>
    </row>
    <row r="18" spans="38:58" ht="15" customHeight="1">
      <c r="AL18" s="16"/>
      <c r="AM18" s="16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4:58" ht="15" customHeight="1">
      <c r="N19" s="68" t="s">
        <v>10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21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4:48" ht="15" customHeight="1"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21"/>
    </row>
    <row r="21" spans="15:48" ht="15" customHeight="1"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</row>
    <row r="22" spans="5:58" ht="15" customHeight="1"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</row>
    <row r="23" spans="3:58" ht="15" customHeight="1">
      <c r="C23" s="23"/>
      <c r="D23" s="23"/>
      <c r="E23" s="23"/>
      <c r="F23" s="23"/>
      <c r="G23" s="69" t="s">
        <v>11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1"/>
      <c r="AB23" s="1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</row>
    <row r="25" spans="3:58" ht="15" customHeight="1">
      <c r="C25" s="69" t="s">
        <v>76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14"/>
    </row>
    <row r="26" spans="3:58" ht="15" customHeight="1"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14"/>
    </row>
    <row r="27" ht="15" customHeight="1" thickBot="1"/>
    <row r="28" spans="3:59" s="6" customFormat="1" ht="20.25" customHeight="1">
      <c r="C28" s="70" t="s">
        <v>13</v>
      </c>
      <c r="D28" s="71"/>
      <c r="E28" s="71"/>
      <c r="F28" s="71"/>
      <c r="G28" s="71"/>
      <c r="H28" s="71"/>
      <c r="I28" s="71"/>
      <c r="J28" s="72"/>
      <c r="K28" s="275" t="s">
        <v>64</v>
      </c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  <c r="AY28" s="275"/>
      <c r="AZ28" s="275"/>
      <c r="BA28" s="275"/>
      <c r="BB28" s="275"/>
      <c r="BC28" s="275"/>
      <c r="BD28" s="275"/>
      <c r="BE28" s="276"/>
      <c r="BF28" s="20"/>
      <c r="BG28" s="37"/>
    </row>
    <row r="29" spans="3:59" s="6" customFormat="1" ht="20.25" customHeight="1" thickBot="1">
      <c r="C29" s="77" t="s">
        <v>24</v>
      </c>
      <c r="D29" s="78"/>
      <c r="E29" s="78"/>
      <c r="F29" s="78"/>
      <c r="G29" s="78"/>
      <c r="H29" s="78"/>
      <c r="I29" s="78"/>
      <c r="J29" s="79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AY29" s="277"/>
      <c r="AZ29" s="277"/>
      <c r="BA29" s="277"/>
      <c r="BB29" s="277"/>
      <c r="BC29" s="277"/>
      <c r="BD29" s="277"/>
      <c r="BE29" s="278"/>
      <c r="BF29" s="20"/>
      <c r="BG29" s="37"/>
    </row>
    <row r="30" spans="2:59" s="6" customFormat="1" ht="11.25" customHeight="1">
      <c r="B30" s="50"/>
      <c r="C30" s="93" t="s">
        <v>14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O30" s="128" t="s">
        <v>16</v>
      </c>
      <c r="P30" s="128"/>
      <c r="Q30" s="128"/>
      <c r="R30" s="129" t="s">
        <v>35</v>
      </c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1"/>
      <c r="AD30" s="129" t="s">
        <v>34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155"/>
      <c r="AO30" s="122" t="s">
        <v>33</v>
      </c>
      <c r="AP30" s="123"/>
      <c r="AQ30" s="123"/>
      <c r="AR30" s="123"/>
      <c r="AS30" s="123"/>
      <c r="AT30" s="123"/>
      <c r="AU30" s="123"/>
      <c r="AV30" s="124"/>
      <c r="AW30" s="153" t="s">
        <v>18</v>
      </c>
      <c r="AX30" s="153"/>
      <c r="AY30" s="153"/>
      <c r="AZ30" s="153"/>
      <c r="BA30" s="99" t="s">
        <v>19</v>
      </c>
      <c r="BB30" s="71"/>
      <c r="BC30" s="71"/>
      <c r="BD30" s="71"/>
      <c r="BE30" s="72"/>
      <c r="BG30" s="35"/>
    </row>
    <row r="31" spans="2:59" s="6" customFormat="1" ht="11.25" customHeight="1">
      <c r="B31" s="50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8"/>
      <c r="O31" s="101"/>
      <c r="P31" s="101"/>
      <c r="Q31" s="101"/>
      <c r="R31" s="132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4"/>
      <c r="AD31" s="156"/>
      <c r="AE31" s="78"/>
      <c r="AF31" s="78"/>
      <c r="AG31" s="78"/>
      <c r="AH31" s="78"/>
      <c r="AI31" s="78"/>
      <c r="AJ31" s="78"/>
      <c r="AK31" s="78"/>
      <c r="AL31" s="78"/>
      <c r="AM31" s="78"/>
      <c r="AN31" s="157"/>
      <c r="AO31" s="125"/>
      <c r="AP31" s="126"/>
      <c r="AQ31" s="126"/>
      <c r="AR31" s="126"/>
      <c r="AS31" s="126"/>
      <c r="AT31" s="126"/>
      <c r="AU31" s="126"/>
      <c r="AV31" s="127"/>
      <c r="AW31" s="154"/>
      <c r="AX31" s="154"/>
      <c r="AY31" s="154"/>
      <c r="AZ31" s="154"/>
      <c r="BA31" s="100"/>
      <c r="BB31" s="101"/>
      <c r="BC31" s="101"/>
      <c r="BD31" s="101"/>
      <c r="BE31" s="102"/>
      <c r="BG31" s="35"/>
    </row>
    <row r="32" spans="2:59" s="6" customFormat="1" ht="11.25" customHeight="1">
      <c r="B32" s="50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101"/>
      <c r="P32" s="101"/>
      <c r="Q32" s="101"/>
      <c r="R32" s="132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4"/>
      <c r="AD32" s="156"/>
      <c r="AE32" s="78"/>
      <c r="AF32" s="78"/>
      <c r="AG32" s="78"/>
      <c r="AH32" s="78"/>
      <c r="AI32" s="78"/>
      <c r="AJ32" s="78"/>
      <c r="AK32" s="78"/>
      <c r="AL32" s="78"/>
      <c r="AM32" s="78"/>
      <c r="AN32" s="157"/>
      <c r="AO32" s="106" t="s">
        <v>17</v>
      </c>
      <c r="AP32" s="55"/>
      <c r="AQ32" s="55"/>
      <c r="AR32" s="55"/>
      <c r="AS32" s="55"/>
      <c r="AT32" s="55"/>
      <c r="AU32" s="55"/>
      <c r="AV32" s="107"/>
      <c r="AW32" s="154"/>
      <c r="AX32" s="154"/>
      <c r="AY32" s="154"/>
      <c r="AZ32" s="154"/>
      <c r="BA32" s="100"/>
      <c r="BB32" s="101"/>
      <c r="BC32" s="101"/>
      <c r="BD32" s="101"/>
      <c r="BE32" s="102"/>
      <c r="BG32" s="35"/>
    </row>
    <row r="33" spans="2:59" s="6" customFormat="1" ht="11.25" customHeight="1">
      <c r="B33" s="50"/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104"/>
      <c r="P33" s="104"/>
      <c r="Q33" s="104"/>
      <c r="R33" s="135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158"/>
      <c r="AE33" s="56"/>
      <c r="AF33" s="56"/>
      <c r="AG33" s="56"/>
      <c r="AH33" s="56"/>
      <c r="AI33" s="56"/>
      <c r="AJ33" s="56"/>
      <c r="AK33" s="56"/>
      <c r="AL33" s="56"/>
      <c r="AM33" s="56"/>
      <c r="AN33" s="159"/>
      <c r="AO33" s="108"/>
      <c r="AP33" s="56"/>
      <c r="AQ33" s="56"/>
      <c r="AR33" s="56"/>
      <c r="AS33" s="56"/>
      <c r="AT33" s="56"/>
      <c r="AU33" s="56"/>
      <c r="AV33" s="109"/>
      <c r="AW33" s="154"/>
      <c r="AX33" s="154"/>
      <c r="AY33" s="154"/>
      <c r="AZ33" s="154"/>
      <c r="BA33" s="103"/>
      <c r="BB33" s="104"/>
      <c r="BC33" s="104"/>
      <c r="BD33" s="104"/>
      <c r="BE33" s="105"/>
      <c r="BG33" s="35"/>
    </row>
    <row r="34" spans="2:59" s="6" customFormat="1" ht="15" customHeight="1">
      <c r="B34" s="50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260" t="s">
        <v>75</v>
      </c>
      <c r="P34" s="261"/>
      <c r="Q34" s="262"/>
      <c r="R34" s="279" t="s">
        <v>66</v>
      </c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80"/>
      <c r="AD34" s="279" t="s">
        <v>65</v>
      </c>
      <c r="AE34" s="272"/>
      <c r="AF34" s="272"/>
      <c r="AG34" s="272"/>
      <c r="AH34" s="272"/>
      <c r="AI34" s="272"/>
      <c r="AJ34" s="272"/>
      <c r="AK34" s="272"/>
      <c r="AL34" s="272"/>
      <c r="AM34" s="272"/>
      <c r="AN34" s="285"/>
      <c r="AO34" s="110"/>
      <c r="AP34" s="110"/>
      <c r="AQ34" s="110"/>
      <c r="AR34" s="113" t="s">
        <v>21</v>
      </c>
      <c r="AS34" s="119"/>
      <c r="AT34" s="110"/>
      <c r="AU34" s="110"/>
      <c r="AV34" s="113" t="s">
        <v>21</v>
      </c>
      <c r="AW34" s="119"/>
      <c r="AX34" s="110"/>
      <c r="AY34" s="110"/>
      <c r="AZ34" s="113" t="s">
        <v>21</v>
      </c>
      <c r="BA34" s="119"/>
      <c r="BB34" s="110"/>
      <c r="BC34" s="110"/>
      <c r="BD34" s="113" t="s">
        <v>21</v>
      </c>
      <c r="BE34" s="116" t="s">
        <v>21</v>
      </c>
      <c r="BG34" s="35"/>
    </row>
    <row r="35" spans="2:59" s="6" customFormat="1" ht="15" customHeight="1">
      <c r="B35" s="50"/>
      <c r="C35" s="65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263"/>
      <c r="P35" s="264"/>
      <c r="Q35" s="265"/>
      <c r="R35" s="281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82"/>
      <c r="AD35" s="281"/>
      <c r="AE35" s="270"/>
      <c r="AF35" s="270"/>
      <c r="AG35" s="270"/>
      <c r="AH35" s="270"/>
      <c r="AI35" s="270"/>
      <c r="AJ35" s="270"/>
      <c r="AK35" s="270"/>
      <c r="AL35" s="270"/>
      <c r="AM35" s="270"/>
      <c r="AN35" s="286"/>
      <c r="AO35" s="111"/>
      <c r="AP35" s="111"/>
      <c r="AQ35" s="111"/>
      <c r="AR35" s="114"/>
      <c r="AS35" s="120"/>
      <c r="AT35" s="111"/>
      <c r="AU35" s="111"/>
      <c r="AV35" s="114"/>
      <c r="AW35" s="120"/>
      <c r="AX35" s="111"/>
      <c r="AY35" s="111"/>
      <c r="AZ35" s="114"/>
      <c r="BA35" s="120"/>
      <c r="BB35" s="111"/>
      <c r="BC35" s="111"/>
      <c r="BD35" s="114"/>
      <c r="BE35" s="117"/>
      <c r="BG35" s="35"/>
    </row>
    <row r="36" spans="2:59" s="6" customFormat="1" ht="15" customHeight="1">
      <c r="B36" s="50"/>
      <c r="C36" s="65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266"/>
      <c r="P36" s="267"/>
      <c r="Q36" s="268"/>
      <c r="R36" s="283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84"/>
      <c r="AD36" s="283"/>
      <c r="AE36" s="271"/>
      <c r="AF36" s="271"/>
      <c r="AG36" s="271"/>
      <c r="AH36" s="271"/>
      <c r="AI36" s="271"/>
      <c r="AJ36" s="271"/>
      <c r="AK36" s="271"/>
      <c r="AL36" s="271"/>
      <c r="AM36" s="271"/>
      <c r="AN36" s="287"/>
      <c r="AO36" s="112"/>
      <c r="AP36" s="112"/>
      <c r="AQ36" s="112"/>
      <c r="AR36" s="115"/>
      <c r="AS36" s="121"/>
      <c r="AT36" s="112"/>
      <c r="AU36" s="112"/>
      <c r="AV36" s="115"/>
      <c r="AW36" s="121"/>
      <c r="AX36" s="112"/>
      <c r="AY36" s="112"/>
      <c r="AZ36" s="115"/>
      <c r="BA36" s="121"/>
      <c r="BB36" s="112"/>
      <c r="BC36" s="112"/>
      <c r="BD36" s="115"/>
      <c r="BE36" s="118"/>
      <c r="BG36" s="35"/>
    </row>
    <row r="37" spans="2:59" s="6" customFormat="1" ht="15" customHeight="1">
      <c r="B37" s="50"/>
      <c r="C37" s="65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7"/>
      <c r="O37" s="138"/>
      <c r="P37" s="138"/>
      <c r="Q37" s="141"/>
      <c r="R37" s="233"/>
      <c r="S37" s="168"/>
      <c r="T37" s="168"/>
      <c r="U37" s="81" t="s">
        <v>7</v>
      </c>
      <c r="V37" s="160"/>
      <c r="W37" s="161"/>
      <c r="X37" s="161"/>
      <c r="Y37" s="81" t="s">
        <v>22</v>
      </c>
      <c r="Z37" s="81" t="s">
        <v>40</v>
      </c>
      <c r="AA37" s="81"/>
      <c r="AB37" s="81"/>
      <c r="AC37" s="90" t="s">
        <v>41</v>
      </c>
      <c r="AD37" s="80"/>
      <c r="AE37" s="161"/>
      <c r="AF37" s="81" t="s">
        <v>44</v>
      </c>
      <c r="AG37" s="144"/>
      <c r="AH37" s="232"/>
      <c r="AI37" s="81" t="s">
        <v>45</v>
      </c>
      <c r="AJ37" s="81"/>
      <c r="AK37" s="161"/>
      <c r="AL37" s="81" t="s">
        <v>44</v>
      </c>
      <c r="AM37" s="144"/>
      <c r="AN37" s="145"/>
      <c r="AO37" s="110"/>
      <c r="AP37" s="110"/>
      <c r="AQ37" s="110"/>
      <c r="AR37" s="113"/>
      <c r="AS37" s="119"/>
      <c r="AT37" s="110"/>
      <c r="AU37" s="110"/>
      <c r="AV37" s="113"/>
      <c r="AW37" s="119"/>
      <c r="AX37" s="110"/>
      <c r="AY37" s="110"/>
      <c r="AZ37" s="113"/>
      <c r="BA37" s="119"/>
      <c r="BB37" s="110"/>
      <c r="BC37" s="110"/>
      <c r="BD37" s="113"/>
      <c r="BE37" s="26"/>
      <c r="BG37" s="35"/>
    </row>
    <row r="38" spans="2:59" s="6" customFormat="1" ht="15" customHeight="1">
      <c r="B38" s="50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139"/>
      <c r="P38" s="139"/>
      <c r="Q38" s="142"/>
      <c r="R38" s="178"/>
      <c r="S38" s="169"/>
      <c r="T38" s="169"/>
      <c r="U38" s="83"/>
      <c r="V38" s="136"/>
      <c r="W38" s="136"/>
      <c r="X38" s="136"/>
      <c r="Y38" s="83"/>
      <c r="Z38" s="83"/>
      <c r="AA38" s="83"/>
      <c r="AB38" s="83"/>
      <c r="AC38" s="91"/>
      <c r="AD38" s="162"/>
      <c r="AE38" s="136"/>
      <c r="AF38" s="136"/>
      <c r="AG38" s="146"/>
      <c r="AH38" s="146"/>
      <c r="AI38" s="136"/>
      <c r="AJ38" s="136"/>
      <c r="AK38" s="136"/>
      <c r="AL38" s="136"/>
      <c r="AM38" s="146"/>
      <c r="AN38" s="147"/>
      <c r="AO38" s="111"/>
      <c r="AP38" s="111"/>
      <c r="AQ38" s="111"/>
      <c r="AR38" s="114"/>
      <c r="AS38" s="120"/>
      <c r="AT38" s="111"/>
      <c r="AU38" s="111"/>
      <c r="AV38" s="114"/>
      <c r="AW38" s="120"/>
      <c r="AX38" s="111"/>
      <c r="AY38" s="111"/>
      <c r="AZ38" s="114"/>
      <c r="BA38" s="120"/>
      <c r="BB38" s="111"/>
      <c r="BC38" s="111"/>
      <c r="BD38" s="114"/>
      <c r="BE38" s="27"/>
      <c r="BG38" s="35"/>
    </row>
    <row r="39" spans="2:59" s="6" customFormat="1" ht="15" customHeight="1">
      <c r="B39" s="50"/>
      <c r="C39" s="6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140"/>
      <c r="P39" s="140"/>
      <c r="Q39" s="143"/>
      <c r="R39" s="179"/>
      <c r="S39" s="170"/>
      <c r="T39" s="170"/>
      <c r="U39" s="85"/>
      <c r="V39" s="137"/>
      <c r="W39" s="137"/>
      <c r="X39" s="137"/>
      <c r="Y39" s="85"/>
      <c r="Z39" s="85"/>
      <c r="AA39" s="85"/>
      <c r="AB39" s="85"/>
      <c r="AC39" s="92"/>
      <c r="AD39" s="163"/>
      <c r="AE39" s="137"/>
      <c r="AF39" s="137"/>
      <c r="AG39" s="148"/>
      <c r="AH39" s="148"/>
      <c r="AI39" s="137"/>
      <c r="AJ39" s="137"/>
      <c r="AK39" s="137"/>
      <c r="AL39" s="137"/>
      <c r="AM39" s="148"/>
      <c r="AN39" s="149"/>
      <c r="AO39" s="112"/>
      <c r="AP39" s="112"/>
      <c r="AQ39" s="112"/>
      <c r="AR39" s="115"/>
      <c r="AS39" s="121"/>
      <c r="AT39" s="112"/>
      <c r="AU39" s="112"/>
      <c r="AV39" s="115"/>
      <c r="AW39" s="121"/>
      <c r="AX39" s="112"/>
      <c r="AY39" s="112"/>
      <c r="AZ39" s="115"/>
      <c r="BA39" s="121"/>
      <c r="BB39" s="112"/>
      <c r="BC39" s="112"/>
      <c r="BD39" s="115"/>
      <c r="BE39" s="28"/>
      <c r="BG39" s="35"/>
    </row>
    <row r="40" spans="2:59" s="6" customFormat="1" ht="15" customHeight="1">
      <c r="B40" s="50"/>
      <c r="C40" s="65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138"/>
      <c r="P40" s="138"/>
      <c r="Q40" s="141"/>
      <c r="R40" s="233"/>
      <c r="S40" s="168"/>
      <c r="T40" s="168"/>
      <c r="U40" s="81" t="s">
        <v>7</v>
      </c>
      <c r="V40" s="160"/>
      <c r="W40" s="161"/>
      <c r="X40" s="161"/>
      <c r="Y40" s="81" t="s">
        <v>22</v>
      </c>
      <c r="Z40" s="81" t="s">
        <v>40</v>
      </c>
      <c r="AA40" s="81"/>
      <c r="AB40" s="81"/>
      <c r="AC40" s="90" t="s">
        <v>41</v>
      </c>
      <c r="AD40" s="80"/>
      <c r="AE40" s="161"/>
      <c r="AF40" s="81" t="s">
        <v>44</v>
      </c>
      <c r="AG40" s="144"/>
      <c r="AH40" s="232"/>
      <c r="AI40" s="81" t="s">
        <v>45</v>
      </c>
      <c r="AJ40" s="81"/>
      <c r="AK40" s="161"/>
      <c r="AL40" s="81" t="s">
        <v>44</v>
      </c>
      <c r="AM40" s="144"/>
      <c r="AN40" s="145"/>
      <c r="AO40" s="110"/>
      <c r="AP40" s="110"/>
      <c r="AQ40" s="110"/>
      <c r="AR40" s="113"/>
      <c r="AS40" s="119"/>
      <c r="AT40" s="110"/>
      <c r="AU40" s="110"/>
      <c r="AV40" s="113"/>
      <c r="AW40" s="119"/>
      <c r="AX40" s="110"/>
      <c r="AY40" s="110"/>
      <c r="AZ40" s="113"/>
      <c r="BA40" s="119"/>
      <c r="BB40" s="110"/>
      <c r="BC40" s="110"/>
      <c r="BD40" s="113"/>
      <c r="BE40" s="26"/>
      <c r="BG40" s="35"/>
    </row>
    <row r="41" spans="2:59" s="6" customFormat="1" ht="15" customHeight="1">
      <c r="B41" s="50"/>
      <c r="C41" s="65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139"/>
      <c r="P41" s="139"/>
      <c r="Q41" s="142"/>
      <c r="R41" s="178"/>
      <c r="S41" s="169"/>
      <c r="T41" s="169"/>
      <c r="U41" s="83"/>
      <c r="V41" s="136"/>
      <c r="W41" s="136"/>
      <c r="X41" s="136"/>
      <c r="Y41" s="83"/>
      <c r="Z41" s="83"/>
      <c r="AA41" s="83"/>
      <c r="AB41" s="83"/>
      <c r="AC41" s="91"/>
      <c r="AD41" s="162"/>
      <c r="AE41" s="136"/>
      <c r="AF41" s="136"/>
      <c r="AG41" s="146"/>
      <c r="AH41" s="146"/>
      <c r="AI41" s="136"/>
      <c r="AJ41" s="136"/>
      <c r="AK41" s="136"/>
      <c r="AL41" s="136"/>
      <c r="AM41" s="146"/>
      <c r="AN41" s="147"/>
      <c r="AO41" s="111"/>
      <c r="AP41" s="111"/>
      <c r="AQ41" s="111"/>
      <c r="AR41" s="114"/>
      <c r="AS41" s="120"/>
      <c r="AT41" s="111"/>
      <c r="AU41" s="111"/>
      <c r="AV41" s="114"/>
      <c r="AW41" s="120"/>
      <c r="AX41" s="111"/>
      <c r="AY41" s="111"/>
      <c r="AZ41" s="114"/>
      <c r="BA41" s="120"/>
      <c r="BB41" s="111"/>
      <c r="BC41" s="111"/>
      <c r="BD41" s="114"/>
      <c r="BE41" s="27"/>
      <c r="BG41" s="35"/>
    </row>
    <row r="42" spans="2:59" s="6" customFormat="1" ht="15" customHeight="1">
      <c r="B42" s="50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7"/>
      <c r="O42" s="140"/>
      <c r="P42" s="140"/>
      <c r="Q42" s="143"/>
      <c r="R42" s="179"/>
      <c r="S42" s="170"/>
      <c r="T42" s="170"/>
      <c r="U42" s="85"/>
      <c r="V42" s="137"/>
      <c r="W42" s="137"/>
      <c r="X42" s="137"/>
      <c r="Y42" s="85"/>
      <c r="Z42" s="85"/>
      <c r="AA42" s="85"/>
      <c r="AB42" s="85"/>
      <c r="AC42" s="92"/>
      <c r="AD42" s="163"/>
      <c r="AE42" s="137"/>
      <c r="AF42" s="137"/>
      <c r="AG42" s="148"/>
      <c r="AH42" s="148"/>
      <c r="AI42" s="137"/>
      <c r="AJ42" s="137"/>
      <c r="AK42" s="137"/>
      <c r="AL42" s="137"/>
      <c r="AM42" s="148"/>
      <c r="AN42" s="149"/>
      <c r="AO42" s="112"/>
      <c r="AP42" s="112"/>
      <c r="AQ42" s="112"/>
      <c r="AR42" s="115"/>
      <c r="AS42" s="121"/>
      <c r="AT42" s="112"/>
      <c r="AU42" s="112"/>
      <c r="AV42" s="115"/>
      <c r="AW42" s="121"/>
      <c r="AX42" s="112"/>
      <c r="AY42" s="112"/>
      <c r="AZ42" s="115"/>
      <c r="BA42" s="121"/>
      <c r="BB42" s="112"/>
      <c r="BC42" s="112"/>
      <c r="BD42" s="115"/>
      <c r="BE42" s="28"/>
      <c r="BG42" s="35"/>
    </row>
    <row r="43" spans="2:59" s="6" customFormat="1" ht="15" customHeight="1">
      <c r="B43" s="50"/>
      <c r="C43" s="65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138"/>
      <c r="P43" s="138"/>
      <c r="Q43" s="141"/>
      <c r="R43" s="233"/>
      <c r="S43" s="168"/>
      <c r="T43" s="168"/>
      <c r="U43" s="81" t="s">
        <v>7</v>
      </c>
      <c r="V43" s="160"/>
      <c r="W43" s="161"/>
      <c r="X43" s="161"/>
      <c r="Y43" s="81" t="s">
        <v>22</v>
      </c>
      <c r="Z43" s="81" t="s">
        <v>40</v>
      </c>
      <c r="AA43" s="81"/>
      <c r="AB43" s="81"/>
      <c r="AC43" s="90" t="s">
        <v>41</v>
      </c>
      <c r="AD43" s="80"/>
      <c r="AE43" s="161"/>
      <c r="AF43" s="81" t="s">
        <v>44</v>
      </c>
      <c r="AG43" s="144"/>
      <c r="AH43" s="232"/>
      <c r="AI43" s="81" t="s">
        <v>45</v>
      </c>
      <c r="AJ43" s="81"/>
      <c r="AK43" s="161"/>
      <c r="AL43" s="81" t="s">
        <v>44</v>
      </c>
      <c r="AM43" s="144"/>
      <c r="AN43" s="145"/>
      <c r="AO43" s="110"/>
      <c r="AP43" s="110"/>
      <c r="AQ43" s="110"/>
      <c r="AR43" s="113"/>
      <c r="AS43" s="119"/>
      <c r="AT43" s="110"/>
      <c r="AU43" s="110"/>
      <c r="AV43" s="113"/>
      <c r="AW43" s="119"/>
      <c r="AX43" s="110"/>
      <c r="AY43" s="110"/>
      <c r="AZ43" s="113"/>
      <c r="BA43" s="119"/>
      <c r="BB43" s="110"/>
      <c r="BC43" s="110"/>
      <c r="BD43" s="113"/>
      <c r="BE43" s="26"/>
      <c r="BG43" s="35"/>
    </row>
    <row r="44" spans="2:59" s="6" customFormat="1" ht="15" customHeight="1">
      <c r="B44" s="50"/>
      <c r="C44" s="65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7"/>
      <c r="O44" s="139"/>
      <c r="P44" s="139"/>
      <c r="Q44" s="142"/>
      <c r="R44" s="178"/>
      <c r="S44" s="169"/>
      <c r="T44" s="169"/>
      <c r="U44" s="83"/>
      <c r="V44" s="136"/>
      <c r="W44" s="136"/>
      <c r="X44" s="136"/>
      <c r="Y44" s="83"/>
      <c r="Z44" s="83"/>
      <c r="AA44" s="83"/>
      <c r="AB44" s="83"/>
      <c r="AC44" s="91"/>
      <c r="AD44" s="162"/>
      <c r="AE44" s="136"/>
      <c r="AF44" s="136"/>
      <c r="AG44" s="146"/>
      <c r="AH44" s="146"/>
      <c r="AI44" s="136"/>
      <c r="AJ44" s="136"/>
      <c r="AK44" s="136"/>
      <c r="AL44" s="136"/>
      <c r="AM44" s="146"/>
      <c r="AN44" s="147"/>
      <c r="AO44" s="111"/>
      <c r="AP44" s="111"/>
      <c r="AQ44" s="111"/>
      <c r="AR44" s="114"/>
      <c r="AS44" s="120"/>
      <c r="AT44" s="111"/>
      <c r="AU44" s="111"/>
      <c r="AV44" s="114"/>
      <c r="AW44" s="120"/>
      <c r="AX44" s="111"/>
      <c r="AY44" s="111"/>
      <c r="AZ44" s="114"/>
      <c r="BA44" s="120"/>
      <c r="BB44" s="111"/>
      <c r="BC44" s="111"/>
      <c r="BD44" s="114"/>
      <c r="BE44" s="27"/>
      <c r="BG44" s="35"/>
    </row>
    <row r="45" spans="2:59" s="6" customFormat="1" ht="15" customHeight="1">
      <c r="B45" s="50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140"/>
      <c r="P45" s="140"/>
      <c r="Q45" s="143"/>
      <c r="R45" s="179"/>
      <c r="S45" s="170"/>
      <c r="T45" s="170"/>
      <c r="U45" s="85"/>
      <c r="V45" s="137"/>
      <c r="W45" s="137"/>
      <c r="X45" s="137"/>
      <c r="Y45" s="85"/>
      <c r="Z45" s="85"/>
      <c r="AA45" s="85"/>
      <c r="AB45" s="85"/>
      <c r="AC45" s="92"/>
      <c r="AD45" s="163"/>
      <c r="AE45" s="137"/>
      <c r="AF45" s="137"/>
      <c r="AG45" s="148"/>
      <c r="AH45" s="148"/>
      <c r="AI45" s="137"/>
      <c r="AJ45" s="137"/>
      <c r="AK45" s="137"/>
      <c r="AL45" s="137"/>
      <c r="AM45" s="148"/>
      <c r="AN45" s="149"/>
      <c r="AO45" s="112"/>
      <c r="AP45" s="112"/>
      <c r="AQ45" s="112"/>
      <c r="AR45" s="115"/>
      <c r="AS45" s="121"/>
      <c r="AT45" s="112"/>
      <c r="AU45" s="112"/>
      <c r="AV45" s="115"/>
      <c r="AW45" s="121"/>
      <c r="AX45" s="112"/>
      <c r="AY45" s="112"/>
      <c r="AZ45" s="115"/>
      <c r="BA45" s="121"/>
      <c r="BB45" s="112"/>
      <c r="BC45" s="112"/>
      <c r="BD45" s="115"/>
      <c r="BE45" s="28"/>
      <c r="BG45" s="35"/>
    </row>
    <row r="46" spans="2:59" s="6" customFormat="1" ht="15" customHeight="1">
      <c r="B46" s="50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138"/>
      <c r="P46" s="138"/>
      <c r="Q46" s="141"/>
      <c r="R46" s="233"/>
      <c r="S46" s="168"/>
      <c r="T46" s="168"/>
      <c r="U46" s="83" t="s">
        <v>7</v>
      </c>
      <c r="V46" s="160"/>
      <c r="W46" s="161"/>
      <c r="X46" s="161"/>
      <c r="Y46" s="81" t="s">
        <v>22</v>
      </c>
      <c r="Z46" s="81" t="s">
        <v>40</v>
      </c>
      <c r="AA46" s="81"/>
      <c r="AB46" s="81"/>
      <c r="AC46" s="90" t="s">
        <v>41</v>
      </c>
      <c r="AD46" s="80"/>
      <c r="AE46" s="161"/>
      <c r="AF46" s="81" t="s">
        <v>44</v>
      </c>
      <c r="AG46" s="144"/>
      <c r="AH46" s="232"/>
      <c r="AI46" s="81" t="s">
        <v>45</v>
      </c>
      <c r="AJ46" s="81"/>
      <c r="AK46" s="161"/>
      <c r="AL46" s="81" t="s">
        <v>44</v>
      </c>
      <c r="AM46" s="144"/>
      <c r="AN46" s="145"/>
      <c r="AO46" s="110"/>
      <c r="AP46" s="110"/>
      <c r="AQ46" s="110"/>
      <c r="AR46" s="113"/>
      <c r="AS46" s="119"/>
      <c r="AT46" s="110"/>
      <c r="AU46" s="110"/>
      <c r="AV46" s="113"/>
      <c r="AW46" s="119"/>
      <c r="AX46" s="110"/>
      <c r="AY46" s="110"/>
      <c r="AZ46" s="113"/>
      <c r="BA46" s="119"/>
      <c r="BB46" s="110"/>
      <c r="BC46" s="110"/>
      <c r="BD46" s="113"/>
      <c r="BE46" s="26"/>
      <c r="BG46" s="35"/>
    </row>
    <row r="47" spans="2:59" s="6" customFormat="1" ht="15" customHeight="1">
      <c r="B47" s="50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39"/>
      <c r="P47" s="139"/>
      <c r="Q47" s="142"/>
      <c r="R47" s="178"/>
      <c r="S47" s="169"/>
      <c r="T47" s="169"/>
      <c r="U47" s="83"/>
      <c r="V47" s="136"/>
      <c r="W47" s="136"/>
      <c r="X47" s="136"/>
      <c r="Y47" s="83"/>
      <c r="Z47" s="83"/>
      <c r="AA47" s="83"/>
      <c r="AB47" s="83"/>
      <c r="AC47" s="91"/>
      <c r="AD47" s="162"/>
      <c r="AE47" s="136"/>
      <c r="AF47" s="136"/>
      <c r="AG47" s="146"/>
      <c r="AH47" s="146"/>
      <c r="AI47" s="136"/>
      <c r="AJ47" s="136"/>
      <c r="AK47" s="136"/>
      <c r="AL47" s="136"/>
      <c r="AM47" s="146"/>
      <c r="AN47" s="147"/>
      <c r="AO47" s="111"/>
      <c r="AP47" s="111"/>
      <c r="AQ47" s="111"/>
      <c r="AR47" s="114"/>
      <c r="AS47" s="120"/>
      <c r="AT47" s="111"/>
      <c r="AU47" s="111"/>
      <c r="AV47" s="114"/>
      <c r="AW47" s="120"/>
      <c r="AX47" s="111"/>
      <c r="AY47" s="111"/>
      <c r="AZ47" s="114"/>
      <c r="BA47" s="120"/>
      <c r="BB47" s="111"/>
      <c r="BC47" s="111"/>
      <c r="BD47" s="114"/>
      <c r="BE47" s="27"/>
      <c r="BG47" s="35"/>
    </row>
    <row r="48" spans="2:59" s="6" customFormat="1" ht="15" customHeight="1">
      <c r="B48" s="50"/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2"/>
      <c r="O48" s="140"/>
      <c r="P48" s="140"/>
      <c r="Q48" s="143"/>
      <c r="R48" s="179"/>
      <c r="S48" s="170"/>
      <c r="T48" s="170"/>
      <c r="U48" s="85"/>
      <c r="V48" s="137"/>
      <c r="W48" s="137"/>
      <c r="X48" s="137"/>
      <c r="Y48" s="85"/>
      <c r="Z48" s="85"/>
      <c r="AA48" s="85"/>
      <c r="AB48" s="85"/>
      <c r="AC48" s="92"/>
      <c r="AD48" s="163"/>
      <c r="AE48" s="137"/>
      <c r="AF48" s="137"/>
      <c r="AG48" s="148"/>
      <c r="AH48" s="148"/>
      <c r="AI48" s="137"/>
      <c r="AJ48" s="137"/>
      <c r="AK48" s="137"/>
      <c r="AL48" s="137"/>
      <c r="AM48" s="148"/>
      <c r="AN48" s="149"/>
      <c r="AO48" s="112"/>
      <c r="AP48" s="112"/>
      <c r="AQ48" s="112"/>
      <c r="AR48" s="115"/>
      <c r="AS48" s="121"/>
      <c r="AT48" s="112"/>
      <c r="AU48" s="112"/>
      <c r="AV48" s="115"/>
      <c r="AW48" s="121"/>
      <c r="AX48" s="112"/>
      <c r="AY48" s="112"/>
      <c r="AZ48" s="115"/>
      <c r="BA48" s="121"/>
      <c r="BB48" s="112"/>
      <c r="BC48" s="112"/>
      <c r="BD48" s="115"/>
      <c r="BE48" s="28"/>
      <c r="BG48" s="35"/>
    </row>
    <row r="49" spans="3:59" s="6" customFormat="1" ht="15" customHeight="1">
      <c r="C49" s="180" t="s">
        <v>15</v>
      </c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  <c r="O49" s="164">
        <f>IF(SUM(O34:P48)=0,"",SUM(O34:P48))</f>
      </c>
      <c r="P49" s="138"/>
      <c r="Q49" s="141" t="s">
        <v>20</v>
      </c>
      <c r="R49" s="167"/>
      <c r="S49" s="81"/>
      <c r="T49" s="81"/>
      <c r="U49" s="168"/>
      <c r="V49" s="168"/>
      <c r="W49" s="168"/>
      <c r="X49" s="168"/>
      <c r="Y49" s="168"/>
      <c r="Z49" s="168"/>
      <c r="AA49" s="168"/>
      <c r="AB49" s="171" t="s">
        <v>22</v>
      </c>
      <c r="AC49" s="172"/>
      <c r="AD49" s="177"/>
      <c r="AE49" s="168"/>
      <c r="AF49" s="168"/>
      <c r="AG49" s="168"/>
      <c r="AH49" s="168"/>
      <c r="AI49" s="168"/>
      <c r="AJ49" s="168"/>
      <c r="AK49" s="168"/>
      <c r="AL49" s="168"/>
      <c r="AM49" s="216" t="s">
        <v>42</v>
      </c>
      <c r="AN49" s="217"/>
      <c r="AO49" s="110"/>
      <c r="AP49" s="110"/>
      <c r="AQ49" s="110"/>
      <c r="AR49" s="113" t="s">
        <v>21</v>
      </c>
      <c r="AS49" s="119"/>
      <c r="AT49" s="110"/>
      <c r="AU49" s="110"/>
      <c r="AV49" s="113" t="s">
        <v>21</v>
      </c>
      <c r="AW49" s="119"/>
      <c r="AX49" s="110"/>
      <c r="AY49" s="110"/>
      <c r="AZ49" s="113" t="s">
        <v>21</v>
      </c>
      <c r="BA49" s="119"/>
      <c r="BB49" s="110"/>
      <c r="BC49" s="110"/>
      <c r="BD49" s="113" t="s">
        <v>21</v>
      </c>
      <c r="BE49" s="26" t="s">
        <v>20</v>
      </c>
      <c r="BG49" s="35"/>
    </row>
    <row r="50" spans="3:59" s="6" customFormat="1" ht="15" customHeight="1"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  <c r="O50" s="165"/>
      <c r="P50" s="139"/>
      <c r="Q50" s="142"/>
      <c r="R50" s="82"/>
      <c r="S50" s="83"/>
      <c r="T50" s="83"/>
      <c r="U50" s="169"/>
      <c r="V50" s="169"/>
      <c r="W50" s="169"/>
      <c r="X50" s="169"/>
      <c r="Y50" s="169"/>
      <c r="Z50" s="169"/>
      <c r="AA50" s="169"/>
      <c r="AB50" s="173"/>
      <c r="AC50" s="174"/>
      <c r="AD50" s="178"/>
      <c r="AE50" s="169"/>
      <c r="AF50" s="169"/>
      <c r="AG50" s="169"/>
      <c r="AH50" s="169"/>
      <c r="AI50" s="169"/>
      <c r="AJ50" s="169"/>
      <c r="AK50" s="169"/>
      <c r="AL50" s="169"/>
      <c r="AM50" s="218"/>
      <c r="AN50" s="219"/>
      <c r="AO50" s="111"/>
      <c r="AP50" s="111"/>
      <c r="AQ50" s="111"/>
      <c r="AR50" s="114"/>
      <c r="AS50" s="120"/>
      <c r="AT50" s="111"/>
      <c r="AU50" s="111"/>
      <c r="AV50" s="114"/>
      <c r="AW50" s="120"/>
      <c r="AX50" s="111"/>
      <c r="AY50" s="111"/>
      <c r="AZ50" s="114"/>
      <c r="BA50" s="120"/>
      <c r="BB50" s="111"/>
      <c r="BC50" s="111"/>
      <c r="BD50" s="114"/>
      <c r="BE50" s="27"/>
      <c r="BG50" s="35"/>
    </row>
    <row r="51" spans="3:60" s="6" customFormat="1" ht="15" customHeight="1" thickBot="1"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3"/>
      <c r="O51" s="166"/>
      <c r="P51" s="140"/>
      <c r="Q51" s="143"/>
      <c r="R51" s="84"/>
      <c r="S51" s="85"/>
      <c r="T51" s="85"/>
      <c r="U51" s="170"/>
      <c r="V51" s="170"/>
      <c r="W51" s="170"/>
      <c r="X51" s="170"/>
      <c r="Y51" s="170"/>
      <c r="Z51" s="170"/>
      <c r="AA51" s="170"/>
      <c r="AB51" s="175"/>
      <c r="AC51" s="176"/>
      <c r="AD51" s="179"/>
      <c r="AE51" s="170"/>
      <c r="AF51" s="170"/>
      <c r="AG51" s="170"/>
      <c r="AH51" s="170"/>
      <c r="AI51" s="170"/>
      <c r="AJ51" s="170"/>
      <c r="AK51" s="170"/>
      <c r="AL51" s="170"/>
      <c r="AM51" s="220"/>
      <c r="AN51" s="221"/>
      <c r="AO51" s="111"/>
      <c r="AP51" s="111"/>
      <c r="AQ51" s="111"/>
      <c r="AR51" s="114"/>
      <c r="AS51" s="120"/>
      <c r="AT51" s="111"/>
      <c r="AU51" s="111"/>
      <c r="AV51" s="114"/>
      <c r="AW51" s="121"/>
      <c r="AX51" s="112"/>
      <c r="AY51" s="112"/>
      <c r="AZ51" s="115"/>
      <c r="BA51" s="121"/>
      <c r="BB51" s="112"/>
      <c r="BC51" s="112"/>
      <c r="BD51" s="115"/>
      <c r="BE51" s="27"/>
      <c r="BF51" s="24"/>
      <c r="BG51" s="35"/>
      <c r="BH51" s="24"/>
    </row>
    <row r="52" spans="3:60" s="6" customFormat="1" ht="24" customHeight="1">
      <c r="C52" s="70" t="s">
        <v>72</v>
      </c>
      <c r="D52" s="71"/>
      <c r="E52" s="71"/>
      <c r="F52" s="71"/>
      <c r="G52" s="71"/>
      <c r="H52" s="71"/>
      <c r="I52" s="71"/>
      <c r="J52" s="72"/>
      <c r="K52" s="64">
        <v>1</v>
      </c>
      <c r="L52" s="64"/>
      <c r="M52" s="210" t="s">
        <v>50</v>
      </c>
      <c r="N52" s="210"/>
      <c r="O52" s="210"/>
      <c r="P52" s="210"/>
      <c r="Q52" s="210"/>
      <c r="R52" s="210"/>
      <c r="S52" s="210"/>
      <c r="T52" s="210"/>
      <c r="U52" s="45" t="s">
        <v>28</v>
      </c>
      <c r="V52" s="46"/>
      <c r="W52" s="46"/>
      <c r="X52" s="46"/>
      <c r="Y52" s="49" t="s">
        <v>23</v>
      </c>
      <c r="Z52" s="64">
        <v>7</v>
      </c>
      <c r="AA52" s="64"/>
      <c r="AB52" s="210" t="s">
        <v>55</v>
      </c>
      <c r="AC52" s="210"/>
      <c r="AD52" s="210"/>
      <c r="AE52" s="210"/>
      <c r="AF52" s="210"/>
      <c r="AG52" s="210"/>
      <c r="AH52" s="210"/>
      <c r="AI52" s="210"/>
      <c r="AJ52" s="210"/>
      <c r="AK52" s="45" t="s">
        <v>28</v>
      </c>
      <c r="AL52" s="46"/>
      <c r="AM52" s="46"/>
      <c r="AN52" s="46"/>
      <c r="AO52" s="43" t="s">
        <v>23</v>
      </c>
      <c r="AP52" s="253">
        <v>13</v>
      </c>
      <c r="AQ52" s="253"/>
      <c r="AR52" s="252"/>
      <c r="AS52" s="252"/>
      <c r="AT52" s="252"/>
      <c r="AU52" s="252"/>
      <c r="AV52" s="252"/>
      <c r="AW52" s="252"/>
      <c r="AX52" s="252"/>
      <c r="AY52" s="252"/>
      <c r="AZ52" s="43" t="s">
        <v>28</v>
      </c>
      <c r="BA52" s="44"/>
      <c r="BB52" s="43"/>
      <c r="BC52" s="43"/>
      <c r="BD52" s="44" t="s">
        <v>23</v>
      </c>
      <c r="BE52" s="40"/>
      <c r="BF52" s="4"/>
      <c r="BG52" s="36"/>
      <c r="BH52" s="25"/>
    </row>
    <row r="53" spans="3:60" s="6" customFormat="1" ht="24" customHeight="1">
      <c r="C53" s="206"/>
      <c r="D53" s="101"/>
      <c r="E53" s="101"/>
      <c r="F53" s="101"/>
      <c r="G53" s="101"/>
      <c r="H53" s="101"/>
      <c r="I53" s="101"/>
      <c r="J53" s="102"/>
      <c r="K53" s="64">
        <v>2</v>
      </c>
      <c r="L53" s="64"/>
      <c r="M53" s="210" t="s">
        <v>47</v>
      </c>
      <c r="N53" s="210"/>
      <c r="O53" s="210"/>
      <c r="P53" s="210"/>
      <c r="Q53" s="210"/>
      <c r="R53" s="210"/>
      <c r="S53" s="210"/>
      <c r="T53" s="210"/>
      <c r="U53" s="45" t="s">
        <v>28</v>
      </c>
      <c r="V53" s="46"/>
      <c r="W53" s="46"/>
      <c r="X53" s="46"/>
      <c r="Y53" s="47" t="s">
        <v>23</v>
      </c>
      <c r="Z53" s="64">
        <v>8</v>
      </c>
      <c r="AA53" s="64"/>
      <c r="AB53" s="210" t="s">
        <v>56</v>
      </c>
      <c r="AC53" s="210"/>
      <c r="AD53" s="210"/>
      <c r="AE53" s="210"/>
      <c r="AF53" s="210"/>
      <c r="AG53" s="210"/>
      <c r="AH53" s="210"/>
      <c r="AI53" s="210"/>
      <c r="AJ53" s="210"/>
      <c r="AK53" s="45" t="s">
        <v>28</v>
      </c>
      <c r="AL53" s="46"/>
      <c r="AM53" s="46"/>
      <c r="AN53" s="46"/>
      <c r="AO53" s="45" t="s">
        <v>23</v>
      </c>
      <c r="AP53" s="64">
        <v>14</v>
      </c>
      <c r="AQ53" s="64"/>
      <c r="AR53" s="210"/>
      <c r="AS53" s="210"/>
      <c r="AT53" s="210"/>
      <c r="AU53" s="210"/>
      <c r="AV53" s="210"/>
      <c r="AW53" s="210"/>
      <c r="AX53" s="210"/>
      <c r="AY53" s="210"/>
      <c r="AZ53" s="48" t="s">
        <v>28</v>
      </c>
      <c r="BA53" s="48"/>
      <c r="BB53" s="45"/>
      <c r="BC53" s="45"/>
      <c r="BD53" s="48" t="s">
        <v>23</v>
      </c>
      <c r="BE53" s="41"/>
      <c r="BF53" s="25"/>
      <c r="BG53" s="36"/>
      <c r="BH53" s="25"/>
    </row>
    <row r="54" spans="3:60" s="6" customFormat="1" ht="24" customHeight="1">
      <c r="C54" s="206"/>
      <c r="D54" s="101"/>
      <c r="E54" s="101"/>
      <c r="F54" s="101"/>
      <c r="G54" s="101"/>
      <c r="H54" s="101"/>
      <c r="I54" s="101"/>
      <c r="J54" s="102"/>
      <c r="K54" s="64">
        <v>3</v>
      </c>
      <c r="L54" s="64"/>
      <c r="M54" s="210" t="s">
        <v>51</v>
      </c>
      <c r="N54" s="210"/>
      <c r="O54" s="210"/>
      <c r="P54" s="210"/>
      <c r="Q54" s="210"/>
      <c r="R54" s="210"/>
      <c r="S54" s="210"/>
      <c r="T54" s="210"/>
      <c r="U54" s="45" t="s">
        <v>28</v>
      </c>
      <c r="V54" s="46"/>
      <c r="W54" s="46"/>
      <c r="X54" s="46"/>
      <c r="Y54" s="47" t="s">
        <v>23</v>
      </c>
      <c r="Z54" s="64">
        <v>9</v>
      </c>
      <c r="AA54" s="64"/>
      <c r="AB54" s="210" t="s">
        <v>57</v>
      </c>
      <c r="AC54" s="210"/>
      <c r="AD54" s="210"/>
      <c r="AE54" s="210"/>
      <c r="AF54" s="210"/>
      <c r="AG54" s="210"/>
      <c r="AH54" s="210"/>
      <c r="AI54" s="210"/>
      <c r="AJ54" s="210"/>
      <c r="AK54" s="45" t="s">
        <v>28</v>
      </c>
      <c r="AL54" s="46"/>
      <c r="AM54" s="46"/>
      <c r="AN54" s="46"/>
      <c r="AO54" s="45" t="s">
        <v>23</v>
      </c>
      <c r="AP54" s="64">
        <v>15</v>
      </c>
      <c r="AQ54" s="64"/>
      <c r="AR54" s="210"/>
      <c r="AS54" s="210"/>
      <c r="AT54" s="210"/>
      <c r="AU54" s="210"/>
      <c r="AV54" s="210"/>
      <c r="AW54" s="210"/>
      <c r="AX54" s="210"/>
      <c r="AY54" s="210"/>
      <c r="AZ54" s="48" t="s">
        <v>28</v>
      </c>
      <c r="BA54" s="48"/>
      <c r="BB54" s="45"/>
      <c r="BC54" s="45"/>
      <c r="BD54" s="48" t="s">
        <v>23</v>
      </c>
      <c r="BE54" s="41"/>
      <c r="BF54" s="25"/>
      <c r="BG54" s="36"/>
      <c r="BH54" s="25"/>
    </row>
    <row r="55" spans="3:60" s="6" customFormat="1" ht="24" customHeight="1">
      <c r="C55" s="206"/>
      <c r="D55" s="101"/>
      <c r="E55" s="101"/>
      <c r="F55" s="101"/>
      <c r="G55" s="101"/>
      <c r="H55" s="101"/>
      <c r="I55" s="101"/>
      <c r="J55" s="102"/>
      <c r="K55" s="64">
        <v>4</v>
      </c>
      <c r="L55" s="64"/>
      <c r="M55" s="210" t="s">
        <v>52</v>
      </c>
      <c r="N55" s="210"/>
      <c r="O55" s="210"/>
      <c r="P55" s="210"/>
      <c r="Q55" s="210"/>
      <c r="R55" s="210"/>
      <c r="S55" s="210"/>
      <c r="T55" s="210"/>
      <c r="U55" s="45" t="s">
        <v>28</v>
      </c>
      <c r="V55" s="46"/>
      <c r="W55" s="46"/>
      <c r="X55" s="46"/>
      <c r="Y55" s="49" t="s">
        <v>23</v>
      </c>
      <c r="Z55" s="64">
        <v>10</v>
      </c>
      <c r="AA55" s="64"/>
      <c r="AB55" s="210" t="s">
        <v>48</v>
      </c>
      <c r="AC55" s="210"/>
      <c r="AD55" s="210"/>
      <c r="AE55" s="210"/>
      <c r="AF55" s="210"/>
      <c r="AG55" s="210"/>
      <c r="AH55" s="210"/>
      <c r="AI55" s="210"/>
      <c r="AJ55" s="210"/>
      <c r="AK55" s="45" t="s">
        <v>28</v>
      </c>
      <c r="AL55" s="46"/>
      <c r="AM55" s="46"/>
      <c r="AN55" s="46"/>
      <c r="AO55" s="45" t="s">
        <v>23</v>
      </c>
      <c r="AP55" s="64">
        <v>16</v>
      </c>
      <c r="AQ55" s="64"/>
      <c r="AR55" s="210"/>
      <c r="AS55" s="210"/>
      <c r="AT55" s="210"/>
      <c r="AU55" s="210"/>
      <c r="AV55" s="210"/>
      <c r="AW55" s="210"/>
      <c r="AX55" s="210"/>
      <c r="AY55" s="210"/>
      <c r="AZ55" s="48" t="s">
        <v>28</v>
      </c>
      <c r="BA55" s="48"/>
      <c r="BB55" s="45"/>
      <c r="BC55" s="45"/>
      <c r="BD55" s="48" t="s">
        <v>23</v>
      </c>
      <c r="BE55" s="41"/>
      <c r="BF55" s="5"/>
      <c r="BG55" s="36"/>
      <c r="BH55" s="25"/>
    </row>
    <row r="56" spans="3:60" s="6" customFormat="1" ht="24" customHeight="1">
      <c r="C56" s="254" t="s">
        <v>73</v>
      </c>
      <c r="D56" s="255"/>
      <c r="E56" s="255"/>
      <c r="F56" s="255"/>
      <c r="G56" s="255"/>
      <c r="H56" s="255"/>
      <c r="I56" s="255"/>
      <c r="J56" s="256"/>
      <c r="K56" s="64">
        <v>5</v>
      </c>
      <c r="L56" s="64"/>
      <c r="M56" s="210" t="s">
        <v>53</v>
      </c>
      <c r="N56" s="210"/>
      <c r="O56" s="210"/>
      <c r="P56" s="210"/>
      <c r="Q56" s="210"/>
      <c r="R56" s="210"/>
      <c r="S56" s="210"/>
      <c r="T56" s="210"/>
      <c r="U56" s="45" t="s">
        <v>28</v>
      </c>
      <c r="V56" s="46"/>
      <c r="W56" s="46"/>
      <c r="X56" s="46"/>
      <c r="Y56" s="47" t="s">
        <v>23</v>
      </c>
      <c r="Z56" s="64">
        <v>11</v>
      </c>
      <c r="AA56" s="64"/>
      <c r="AB56" s="210" t="s">
        <v>49</v>
      </c>
      <c r="AC56" s="210"/>
      <c r="AD56" s="210"/>
      <c r="AE56" s="210"/>
      <c r="AF56" s="210"/>
      <c r="AG56" s="210"/>
      <c r="AH56" s="210"/>
      <c r="AI56" s="210"/>
      <c r="AJ56" s="210"/>
      <c r="AK56" s="45" t="s">
        <v>28</v>
      </c>
      <c r="AL56" s="46"/>
      <c r="AM56" s="46"/>
      <c r="AN56" s="46"/>
      <c r="AO56" s="45" t="s">
        <v>23</v>
      </c>
      <c r="AP56" s="64">
        <v>17</v>
      </c>
      <c r="AQ56" s="64"/>
      <c r="AR56" s="210"/>
      <c r="AS56" s="210"/>
      <c r="AT56" s="210"/>
      <c r="AU56" s="210"/>
      <c r="AV56" s="210"/>
      <c r="AW56" s="210"/>
      <c r="AX56" s="210"/>
      <c r="AY56" s="210"/>
      <c r="AZ56" s="48" t="s">
        <v>28</v>
      </c>
      <c r="BA56" s="48"/>
      <c r="BB56" s="45"/>
      <c r="BC56" s="45"/>
      <c r="BD56" s="48" t="s">
        <v>23</v>
      </c>
      <c r="BE56" s="41"/>
      <c r="BF56" s="5"/>
      <c r="BG56" s="36"/>
      <c r="BH56" s="25"/>
    </row>
    <row r="57" spans="3:60" s="6" customFormat="1" ht="24" customHeight="1" thickBot="1">
      <c r="C57" s="257"/>
      <c r="D57" s="258"/>
      <c r="E57" s="258"/>
      <c r="F57" s="258"/>
      <c r="G57" s="258"/>
      <c r="H57" s="258"/>
      <c r="I57" s="258"/>
      <c r="J57" s="259"/>
      <c r="K57" s="204">
        <v>6</v>
      </c>
      <c r="L57" s="205"/>
      <c r="M57" s="245" t="s">
        <v>54</v>
      </c>
      <c r="N57" s="245"/>
      <c r="O57" s="245"/>
      <c r="P57" s="245"/>
      <c r="Q57" s="245"/>
      <c r="R57" s="245"/>
      <c r="S57" s="245"/>
      <c r="T57" s="245"/>
      <c r="U57" s="42" t="s">
        <v>28</v>
      </c>
      <c r="V57" s="46"/>
      <c r="W57" s="46"/>
      <c r="X57" s="46"/>
      <c r="Y57" s="47" t="s">
        <v>23</v>
      </c>
      <c r="Z57" s="205">
        <v>12</v>
      </c>
      <c r="AA57" s="205"/>
      <c r="AB57" s="245" t="s">
        <v>58</v>
      </c>
      <c r="AC57" s="245"/>
      <c r="AD57" s="245"/>
      <c r="AE57" s="245"/>
      <c r="AF57" s="245"/>
      <c r="AG57" s="245"/>
      <c r="AH57" s="245"/>
      <c r="AI57" s="245"/>
      <c r="AJ57" s="245"/>
      <c r="AK57" s="45" t="s">
        <v>28</v>
      </c>
      <c r="AL57" s="46"/>
      <c r="AM57" s="46"/>
      <c r="AN57" s="46"/>
      <c r="AO57" s="45" t="s">
        <v>23</v>
      </c>
      <c r="AP57" s="205">
        <v>18</v>
      </c>
      <c r="AQ57" s="205"/>
      <c r="AR57" s="245"/>
      <c r="AS57" s="245"/>
      <c r="AT57" s="245"/>
      <c r="AU57" s="210"/>
      <c r="AV57" s="210"/>
      <c r="AW57" s="210"/>
      <c r="AX57" s="210"/>
      <c r="AY57" s="210"/>
      <c r="AZ57" s="48" t="s">
        <v>28</v>
      </c>
      <c r="BA57" s="48"/>
      <c r="BB57" s="45"/>
      <c r="BC57" s="45"/>
      <c r="BD57" s="48" t="s">
        <v>23</v>
      </c>
      <c r="BE57" s="41"/>
      <c r="BF57" s="5"/>
      <c r="BG57" s="36"/>
      <c r="BH57" s="25"/>
    </row>
    <row r="58" spans="3:59" s="6" customFormat="1" ht="21.75" customHeight="1">
      <c r="C58" s="191" t="s">
        <v>25</v>
      </c>
      <c r="D58" s="226"/>
      <c r="E58" s="226"/>
      <c r="F58" s="226"/>
      <c r="G58" s="226"/>
      <c r="H58" s="226"/>
      <c r="I58" s="226"/>
      <c r="J58" s="227"/>
      <c r="K58" s="230" t="s">
        <v>37</v>
      </c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185"/>
      <c r="AS58" s="185"/>
      <c r="AT58" s="185"/>
      <c r="AU58" s="211" t="s">
        <v>29</v>
      </c>
      <c r="AV58" s="212"/>
      <c r="AW58" s="212"/>
      <c r="AX58" s="288" t="s">
        <v>74</v>
      </c>
      <c r="AY58" s="288"/>
      <c r="AZ58" s="288"/>
      <c r="BA58" s="288"/>
      <c r="BB58" s="288"/>
      <c r="BC58" s="288"/>
      <c r="BD58" s="288"/>
      <c r="BE58" s="289"/>
      <c r="BG58" s="37"/>
    </row>
    <row r="59" spans="3:59" s="6" customFormat="1" ht="21.75" customHeight="1">
      <c r="C59" s="228"/>
      <c r="D59" s="229"/>
      <c r="E59" s="229"/>
      <c r="F59" s="229"/>
      <c r="G59" s="229"/>
      <c r="H59" s="229"/>
      <c r="I59" s="229"/>
      <c r="J59" s="227"/>
      <c r="K59" s="184" t="s">
        <v>36</v>
      </c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211" t="s">
        <v>30</v>
      </c>
      <c r="AV59" s="212"/>
      <c r="AW59" s="212"/>
      <c r="AX59" s="288" t="s">
        <v>74</v>
      </c>
      <c r="AY59" s="288"/>
      <c r="AZ59" s="288"/>
      <c r="BA59" s="288"/>
      <c r="BB59" s="288"/>
      <c r="BC59" s="288"/>
      <c r="BD59" s="288"/>
      <c r="BE59" s="289"/>
      <c r="BG59" s="37"/>
    </row>
    <row r="60" spans="3:59" s="6" customFormat="1" ht="21.75" customHeight="1" thickBot="1">
      <c r="C60" s="228"/>
      <c r="D60" s="229"/>
      <c r="E60" s="229"/>
      <c r="F60" s="229"/>
      <c r="G60" s="229"/>
      <c r="H60" s="229"/>
      <c r="I60" s="229"/>
      <c r="J60" s="227"/>
      <c r="K60" s="184" t="s">
        <v>38</v>
      </c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224" t="s">
        <v>26</v>
      </c>
      <c r="AV60" s="225"/>
      <c r="AW60" s="225"/>
      <c r="AX60" s="225"/>
      <c r="AY60" s="225"/>
      <c r="AZ60" s="213"/>
      <c r="BA60" s="213"/>
      <c r="BB60" s="213"/>
      <c r="BC60" s="213"/>
      <c r="BD60" s="214" t="s">
        <v>20</v>
      </c>
      <c r="BE60" s="215"/>
      <c r="BG60" s="37"/>
    </row>
    <row r="61" spans="3:59" s="6" customFormat="1" ht="15" customHeight="1">
      <c r="C61" s="188" t="s">
        <v>39</v>
      </c>
      <c r="D61" s="189"/>
      <c r="E61" s="189"/>
      <c r="F61" s="189"/>
      <c r="G61" s="189"/>
      <c r="H61" s="189"/>
      <c r="I61" s="189"/>
      <c r="J61" s="190"/>
      <c r="K61" s="290" t="s">
        <v>79</v>
      </c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3"/>
      <c r="BG61" s="35"/>
    </row>
    <row r="62" spans="3:59" s="6" customFormat="1" ht="15" customHeight="1">
      <c r="C62" s="191"/>
      <c r="D62" s="64"/>
      <c r="E62" s="64"/>
      <c r="F62" s="64"/>
      <c r="G62" s="64"/>
      <c r="H62" s="64"/>
      <c r="I62" s="64"/>
      <c r="J62" s="192"/>
      <c r="K62" s="294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3"/>
      <c r="BG62" s="35"/>
    </row>
    <row r="63" spans="3:59" s="6" customFormat="1" ht="15" customHeight="1">
      <c r="C63" s="191"/>
      <c r="D63" s="64"/>
      <c r="E63" s="64"/>
      <c r="F63" s="64"/>
      <c r="G63" s="64"/>
      <c r="H63" s="64"/>
      <c r="I63" s="64"/>
      <c r="J63" s="192"/>
      <c r="K63" s="294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3"/>
      <c r="BG63" s="35"/>
    </row>
    <row r="64" spans="3:59" s="6" customFormat="1" ht="15" customHeight="1">
      <c r="C64" s="193"/>
      <c r="D64" s="194"/>
      <c r="E64" s="194"/>
      <c r="F64" s="194"/>
      <c r="G64" s="194"/>
      <c r="H64" s="194"/>
      <c r="I64" s="194"/>
      <c r="J64" s="195"/>
      <c r="K64" s="295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7"/>
      <c r="BG64" s="35"/>
    </row>
    <row r="65" s="6" customFormat="1" ht="15" customHeight="1"/>
    <row r="66" spans="3:57" s="6" customFormat="1" ht="17.25">
      <c r="C66" s="298" t="s">
        <v>78</v>
      </c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</row>
  </sheetData>
  <sheetProtection formatCells="0" formatColumns="0" formatRows="0" insertColumns="0" insertRows="0" insertHyperlinks="0" deleteColumns="0" deleteRows="0" selectLockedCells="1" sort="0" autoFilter="0" pivotTables="0"/>
  <mergeCells count="220">
    <mergeCell ref="BD60:BE60"/>
    <mergeCell ref="C61:J64"/>
    <mergeCell ref="K61:BE64"/>
    <mergeCell ref="C66:BE66"/>
    <mergeCell ref="C58:J60"/>
    <mergeCell ref="K58:AT58"/>
    <mergeCell ref="AU58:AW58"/>
    <mergeCell ref="AX58:BE58"/>
    <mergeCell ref="K59:AT59"/>
    <mergeCell ref="AU59:AW59"/>
    <mergeCell ref="AX59:BE59"/>
    <mergeCell ref="K60:AT60"/>
    <mergeCell ref="AU60:AY60"/>
    <mergeCell ref="AZ60:BC60"/>
    <mergeCell ref="K57:L57"/>
    <mergeCell ref="M57:T57"/>
    <mergeCell ref="Z57:AA57"/>
    <mergeCell ref="AB57:AJ57"/>
    <mergeCell ref="AP57:AQ57"/>
    <mergeCell ref="AR57:AY57"/>
    <mergeCell ref="K56:L56"/>
    <mergeCell ref="M56:T56"/>
    <mergeCell ref="Z56:AA56"/>
    <mergeCell ref="AB56:AJ56"/>
    <mergeCell ref="AP56:AQ56"/>
    <mergeCell ref="AR56:AY56"/>
    <mergeCell ref="K55:L55"/>
    <mergeCell ref="M55:T55"/>
    <mergeCell ref="Z55:AA55"/>
    <mergeCell ref="AB55:AJ55"/>
    <mergeCell ref="AP55:AQ55"/>
    <mergeCell ref="AR55:AY55"/>
    <mergeCell ref="K54:L54"/>
    <mergeCell ref="M54:T54"/>
    <mergeCell ref="Z54:AA54"/>
    <mergeCell ref="AB54:AJ54"/>
    <mergeCell ref="AP54:AQ54"/>
    <mergeCell ref="AR54:AY54"/>
    <mergeCell ref="K53:L53"/>
    <mergeCell ref="M53:T53"/>
    <mergeCell ref="Z53:AA53"/>
    <mergeCell ref="AB53:AJ53"/>
    <mergeCell ref="AP53:AQ53"/>
    <mergeCell ref="AR53:AY53"/>
    <mergeCell ref="AZ49:AZ51"/>
    <mergeCell ref="BA49:BC51"/>
    <mergeCell ref="BD49:BD51"/>
    <mergeCell ref="K52:L52"/>
    <mergeCell ref="M52:T52"/>
    <mergeCell ref="Z52:AA52"/>
    <mergeCell ref="AB52:AJ52"/>
    <mergeCell ref="AP52:AQ52"/>
    <mergeCell ref="AR52:AY52"/>
    <mergeCell ref="AM49:AN51"/>
    <mergeCell ref="AO49:AQ51"/>
    <mergeCell ref="AR49:AR51"/>
    <mergeCell ref="AS49:AU51"/>
    <mergeCell ref="AV49:AV51"/>
    <mergeCell ref="AW49:AY51"/>
    <mergeCell ref="AW46:AY48"/>
    <mergeCell ref="AZ46:AZ48"/>
    <mergeCell ref="BA46:BC48"/>
    <mergeCell ref="BD46:BD48"/>
    <mergeCell ref="C49:N51"/>
    <mergeCell ref="O49:P51"/>
    <mergeCell ref="Q49:Q51"/>
    <mergeCell ref="R49:AA51"/>
    <mergeCell ref="AB49:AC51"/>
    <mergeCell ref="AD49:AL51"/>
    <mergeCell ref="AL46:AL48"/>
    <mergeCell ref="AM46:AN48"/>
    <mergeCell ref="AO46:AQ48"/>
    <mergeCell ref="AR46:AR48"/>
    <mergeCell ref="AS46:AU48"/>
    <mergeCell ref="AV46:AV48"/>
    <mergeCell ref="AC46:AC48"/>
    <mergeCell ref="AD46:AE48"/>
    <mergeCell ref="AF46:AF48"/>
    <mergeCell ref="AG46:AH48"/>
    <mergeCell ref="AI46:AI48"/>
    <mergeCell ref="AJ46:AK48"/>
    <mergeCell ref="BD43:BD45"/>
    <mergeCell ref="C46:N48"/>
    <mergeCell ref="O46:P48"/>
    <mergeCell ref="Q46:Q48"/>
    <mergeCell ref="R46:T48"/>
    <mergeCell ref="U46:U48"/>
    <mergeCell ref="V46:X48"/>
    <mergeCell ref="Y46:Y48"/>
    <mergeCell ref="Z46:Z48"/>
    <mergeCell ref="AA46:AB48"/>
    <mergeCell ref="AR43:AR45"/>
    <mergeCell ref="AS43:AU45"/>
    <mergeCell ref="AV43:AV45"/>
    <mergeCell ref="AW43:AY45"/>
    <mergeCell ref="AZ43:AZ45"/>
    <mergeCell ref="BA43:BC45"/>
    <mergeCell ref="AG43:AH45"/>
    <mergeCell ref="AI43:AI45"/>
    <mergeCell ref="AJ43:AK45"/>
    <mergeCell ref="AL43:AL45"/>
    <mergeCell ref="AM43:AN45"/>
    <mergeCell ref="AO43:AQ45"/>
    <mergeCell ref="Y43:Y45"/>
    <mergeCell ref="Z43:Z45"/>
    <mergeCell ref="AA43:AB45"/>
    <mergeCell ref="AC43:AC45"/>
    <mergeCell ref="AD43:AE45"/>
    <mergeCell ref="AF43:AF45"/>
    <mergeCell ref="AW40:AY42"/>
    <mergeCell ref="AZ40:AZ42"/>
    <mergeCell ref="BA40:BC42"/>
    <mergeCell ref="BD40:BD42"/>
    <mergeCell ref="C43:N45"/>
    <mergeCell ref="O43:P45"/>
    <mergeCell ref="Q43:Q45"/>
    <mergeCell ref="R43:T45"/>
    <mergeCell ref="U43:U45"/>
    <mergeCell ref="V43:X45"/>
    <mergeCell ref="AL40:AL42"/>
    <mergeCell ref="AM40:AN42"/>
    <mergeCell ref="AO40:AQ42"/>
    <mergeCell ref="AR40:AR42"/>
    <mergeCell ref="AS40:AU42"/>
    <mergeCell ref="AV40:AV42"/>
    <mergeCell ref="AC40:AC42"/>
    <mergeCell ref="AD40:AE42"/>
    <mergeCell ref="AF40:AF42"/>
    <mergeCell ref="AG40:AH42"/>
    <mergeCell ref="AI40:AI42"/>
    <mergeCell ref="AJ40:AK42"/>
    <mergeCell ref="BD37:BD39"/>
    <mergeCell ref="C40:N42"/>
    <mergeCell ref="O40:P42"/>
    <mergeCell ref="Q40:Q42"/>
    <mergeCell ref="R40:T42"/>
    <mergeCell ref="U40:U42"/>
    <mergeCell ref="V40:X42"/>
    <mergeCell ref="Y40:Y42"/>
    <mergeCell ref="Z40:Z42"/>
    <mergeCell ref="AA40:AB42"/>
    <mergeCell ref="AR37:AR39"/>
    <mergeCell ref="AS37:AU39"/>
    <mergeCell ref="AV37:AV39"/>
    <mergeCell ref="AW37:AY39"/>
    <mergeCell ref="AZ37:AZ39"/>
    <mergeCell ref="BA37:BC39"/>
    <mergeCell ref="AG37:AH39"/>
    <mergeCell ref="AI37:AI39"/>
    <mergeCell ref="AJ37:AK39"/>
    <mergeCell ref="AL37:AL39"/>
    <mergeCell ref="AM37:AN39"/>
    <mergeCell ref="AO37:AQ39"/>
    <mergeCell ref="Y37:Y39"/>
    <mergeCell ref="Z37:Z39"/>
    <mergeCell ref="AA37:AB39"/>
    <mergeCell ref="AC37:AC39"/>
    <mergeCell ref="AD37:AE39"/>
    <mergeCell ref="AF37:AF39"/>
    <mergeCell ref="AZ34:AZ36"/>
    <mergeCell ref="BA34:BC36"/>
    <mergeCell ref="BD34:BD36"/>
    <mergeCell ref="BE34:BE36"/>
    <mergeCell ref="C37:N39"/>
    <mergeCell ref="O37:P39"/>
    <mergeCell ref="Q37:Q39"/>
    <mergeCell ref="R37:T39"/>
    <mergeCell ref="U37:U39"/>
    <mergeCell ref="V37:X39"/>
    <mergeCell ref="BA30:BE33"/>
    <mergeCell ref="AO32:AV33"/>
    <mergeCell ref="C34:N36"/>
    <mergeCell ref="R34:AC36"/>
    <mergeCell ref="AD34:AN36"/>
    <mergeCell ref="AO34:AQ36"/>
    <mergeCell ref="AR34:AR36"/>
    <mergeCell ref="AS34:AU36"/>
    <mergeCell ref="AV34:AV36"/>
    <mergeCell ref="AW34:AY36"/>
    <mergeCell ref="C30:N33"/>
    <mergeCell ref="O30:Q33"/>
    <mergeCell ref="R30:AC33"/>
    <mergeCell ref="AD30:AN33"/>
    <mergeCell ref="AO30:AV31"/>
    <mergeCell ref="AW30:AZ33"/>
    <mergeCell ref="AF15:AJ16"/>
    <mergeCell ref="AL15:BE16"/>
    <mergeCell ref="N19:AU20"/>
    <mergeCell ref="G23:Z23"/>
    <mergeCell ref="C25:BE26"/>
    <mergeCell ref="C28:J28"/>
    <mergeCell ref="K28:BE29"/>
    <mergeCell ref="C29:J29"/>
    <mergeCell ref="E10:S11"/>
    <mergeCell ref="AF11:AJ12"/>
    <mergeCell ref="AL11:BE12"/>
    <mergeCell ref="D12:G13"/>
    <mergeCell ref="I12:T13"/>
    <mergeCell ref="AF13:AJ14"/>
    <mergeCell ref="AL13:BD14"/>
    <mergeCell ref="AV2:BD4"/>
    <mergeCell ref="C4:G4"/>
    <mergeCell ref="H4:L4"/>
    <mergeCell ref="M4:Q4"/>
    <mergeCell ref="C5:G8"/>
    <mergeCell ref="H5:L8"/>
    <mergeCell ref="M5:Q8"/>
    <mergeCell ref="AV6:AW6"/>
    <mergeCell ref="AY6:AZ6"/>
    <mergeCell ref="BB6:BC6"/>
    <mergeCell ref="C52:J55"/>
    <mergeCell ref="C56:J57"/>
    <mergeCell ref="O34:Q36"/>
    <mergeCell ref="J2:U2"/>
    <mergeCell ref="C2:I2"/>
    <mergeCell ref="AQ2:AU4"/>
    <mergeCell ref="AF7:AJ8"/>
    <mergeCell ref="AL7:BE8"/>
    <mergeCell ref="AF9:AJ10"/>
    <mergeCell ref="AL9:BE10"/>
  </mergeCells>
  <printOptions/>
  <pageMargins left="0.31496062992125984" right="0.2362204724409449" top="0.5905511811023623" bottom="0.31496062992125984" header="0.5118110236220472" footer="0.275590551181102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CL4265</dc:creator>
  <cp:keywords/>
  <dc:description/>
  <cp:lastModifiedBy>三浦　伸介</cp:lastModifiedBy>
  <cp:lastPrinted>2016-11-01T01:14:06Z</cp:lastPrinted>
  <dcterms:created xsi:type="dcterms:W3CDTF">2006-07-28T07:31:25Z</dcterms:created>
  <dcterms:modified xsi:type="dcterms:W3CDTF">2020-12-24T04:45:38Z</dcterms:modified>
  <cp:category/>
  <cp:version/>
  <cp:contentType/>
  <cp:contentStatus/>
</cp:coreProperties>
</file>